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APPRX" sheetId="1" r:id="rId1"/>
    <sheet name="DET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J455" i="1"/>
  <c r="CI455"/>
  <c r="CH455"/>
  <c r="CJ454"/>
  <c r="CI454"/>
  <c r="CH454"/>
  <c r="CJ453"/>
  <c r="CI453"/>
  <c r="CH453"/>
  <c r="CJ452"/>
  <c r="CI452"/>
  <c r="CH452"/>
  <c r="CJ451"/>
  <c r="CI451"/>
  <c r="CH451"/>
  <c r="CJ450"/>
  <c r="CI450"/>
  <c r="CH450"/>
  <c r="CJ449"/>
  <c r="CI449"/>
  <c r="CH449"/>
  <c r="CJ448"/>
  <c r="CI448"/>
  <c r="CH448"/>
  <c r="CJ447"/>
  <c r="CI447"/>
  <c r="CH447"/>
  <c r="CJ446"/>
  <c r="CI446"/>
  <c r="CH446"/>
  <c r="CJ445"/>
  <c r="CI445"/>
  <c r="CH445"/>
  <c r="CJ444"/>
  <c r="CI444"/>
  <c r="CH444"/>
  <c r="CJ443"/>
  <c r="CI443"/>
  <c r="CH443"/>
  <c r="CJ442"/>
  <c r="CI442"/>
  <c r="CH442"/>
  <c r="CJ441"/>
  <c r="CI441"/>
  <c r="CH441"/>
  <c r="CJ440"/>
  <c r="CI440"/>
  <c r="CH440"/>
  <c r="CJ439"/>
  <c r="CI439"/>
  <c r="CH439"/>
  <c r="CJ438"/>
  <c r="CI438"/>
  <c r="CH438"/>
  <c r="CJ437"/>
  <c r="CI437"/>
  <c r="CH437"/>
  <c r="CJ436"/>
  <c r="CI436"/>
  <c r="CH436"/>
  <c r="CJ435"/>
  <c r="CI435"/>
  <c r="CH435"/>
  <c r="CJ434"/>
  <c r="CI434"/>
  <c r="CH434"/>
  <c r="CJ433"/>
  <c r="CI433"/>
  <c r="CH433"/>
  <c r="CJ432"/>
  <c r="CI432"/>
  <c r="CH432"/>
  <c r="CJ431"/>
  <c r="CI431"/>
  <c r="CH431"/>
  <c r="CJ430"/>
  <c r="CI430"/>
  <c r="CH430"/>
  <c r="CJ429"/>
  <c r="CI429"/>
  <c r="CH429"/>
  <c r="CJ428"/>
  <c r="CI428"/>
  <c r="CH428"/>
  <c r="CJ427"/>
  <c r="CI427"/>
  <c r="CH427"/>
  <c r="CJ426"/>
  <c r="CI426"/>
  <c r="CH426"/>
  <c r="CJ425"/>
  <c r="CI425"/>
  <c r="CH425"/>
  <c r="CJ424"/>
  <c r="CI424"/>
  <c r="CH424"/>
  <c r="CJ423"/>
  <c r="CI423"/>
  <c r="CH423"/>
  <c r="CJ422"/>
  <c r="CI422"/>
  <c r="CH422"/>
  <c r="CJ421"/>
  <c r="CI421"/>
  <c r="CH421"/>
  <c r="CJ420"/>
  <c r="CI420"/>
  <c r="CH420"/>
  <c r="CJ419"/>
  <c r="CI419"/>
  <c r="CH419"/>
  <c r="CJ418"/>
  <c r="CI418"/>
  <c r="CH418"/>
  <c r="CJ417"/>
  <c r="CI417"/>
  <c r="CH417"/>
  <c r="CJ416"/>
  <c r="CI416"/>
  <c r="CH416"/>
  <c r="CJ415"/>
  <c r="CI415"/>
  <c r="CH415"/>
  <c r="CJ414"/>
  <c r="CI414"/>
  <c r="CH414"/>
  <c r="CJ413"/>
  <c r="CI413"/>
  <c r="CH413"/>
  <c r="CJ412"/>
  <c r="CI412"/>
  <c r="CH412"/>
  <c r="CJ411"/>
  <c r="CI411"/>
  <c r="CH411"/>
  <c r="CJ410"/>
  <c r="CI410"/>
  <c r="CH410"/>
  <c r="CJ409"/>
  <c r="CI409"/>
  <c r="CH409"/>
  <c r="CJ408"/>
  <c r="CI408"/>
  <c r="CH408"/>
  <c r="CJ407"/>
  <c r="CI407"/>
  <c r="CH407"/>
  <c r="CJ406"/>
  <c r="CI406"/>
  <c r="CH406"/>
  <c r="CJ405"/>
  <c r="CI405"/>
  <c r="CH405"/>
  <c r="CJ404"/>
  <c r="CI404"/>
  <c r="CH404"/>
  <c r="CJ403"/>
  <c r="CI403"/>
  <c r="CH403"/>
  <c r="CJ402"/>
  <c r="CI402"/>
  <c r="CH402"/>
  <c r="CJ401"/>
  <c r="CI401"/>
  <c r="CH401"/>
  <c r="CJ400"/>
  <c r="CI400"/>
  <c r="CH400"/>
  <c r="CJ399"/>
  <c r="CI399"/>
  <c r="CH399"/>
  <c r="CJ398"/>
  <c r="CI398"/>
  <c r="CH398"/>
  <c r="CJ397"/>
  <c r="CI397"/>
  <c r="CH397"/>
  <c r="CJ396"/>
  <c r="CI396"/>
  <c r="CH396"/>
  <c r="CJ395"/>
  <c r="CI395"/>
  <c r="CH395"/>
  <c r="CJ394"/>
  <c r="CI394"/>
  <c r="CH394"/>
  <c r="CJ393"/>
  <c r="CI393"/>
  <c r="CH393"/>
  <c r="CJ392"/>
  <c r="CI392"/>
  <c r="CH392"/>
  <c r="CJ391"/>
  <c r="CI391"/>
  <c r="CH391"/>
  <c r="CJ390"/>
  <c r="CI390"/>
  <c r="CH390"/>
  <c r="CJ389"/>
  <c r="CI389"/>
  <c r="CH389"/>
  <c r="CJ388"/>
  <c r="CI388"/>
  <c r="CH388"/>
  <c r="CJ387"/>
  <c r="CI387"/>
  <c r="CH387"/>
  <c r="CJ386"/>
  <c r="CI386"/>
  <c r="CH386"/>
  <c r="CJ385"/>
  <c r="CI385"/>
  <c r="CH385"/>
  <c r="CJ384"/>
  <c r="CI384"/>
  <c r="CH384"/>
  <c r="CJ383"/>
  <c r="CI383"/>
  <c r="CH383"/>
  <c r="CJ382"/>
  <c r="CI382"/>
  <c r="CH382"/>
  <c r="CJ381"/>
  <c r="CI381"/>
  <c r="CH381"/>
  <c r="CJ380"/>
  <c r="CI380"/>
  <c r="CH380"/>
  <c r="CJ379"/>
  <c r="CI379"/>
  <c r="CH379"/>
  <c r="CJ378"/>
  <c r="CI378"/>
  <c r="CH378"/>
  <c r="CJ377"/>
  <c r="CI377"/>
  <c r="CH377"/>
  <c r="CJ376"/>
  <c r="CI376"/>
  <c r="CH376"/>
  <c r="CJ375"/>
  <c r="CI375"/>
  <c r="CH375"/>
  <c r="CJ374"/>
  <c r="CI374"/>
  <c r="CH374"/>
  <c r="CJ373"/>
  <c r="CI373"/>
  <c r="CH373"/>
  <c r="CJ372"/>
  <c r="CI372"/>
  <c r="CH372"/>
  <c r="CJ371"/>
  <c r="CI371"/>
  <c r="CH371"/>
  <c r="CJ370"/>
  <c r="CI370"/>
  <c r="CH370"/>
  <c r="CJ369"/>
  <c r="CI369"/>
  <c r="CH369"/>
  <c r="CJ368"/>
  <c r="CI368"/>
  <c r="CH368"/>
  <c r="CJ367"/>
  <c r="CI367"/>
  <c r="CH367"/>
  <c r="CJ366"/>
  <c r="CI366"/>
  <c r="CH366"/>
  <c r="CJ365"/>
  <c r="CI365"/>
  <c r="CH365"/>
  <c r="CJ364"/>
  <c r="CI364"/>
  <c r="CH364"/>
  <c r="CJ363"/>
  <c r="CI363"/>
  <c r="CH363"/>
  <c r="CJ362"/>
  <c r="CI362"/>
  <c r="CH362"/>
  <c r="CJ361"/>
  <c r="CI361"/>
  <c r="CH361"/>
  <c r="CJ360"/>
  <c r="CI360"/>
  <c r="CH360"/>
  <c r="CJ359"/>
  <c r="CI359"/>
  <c r="CH359"/>
  <c r="CJ358"/>
  <c r="CI358"/>
  <c r="CH358"/>
  <c r="CJ357"/>
  <c r="CI357"/>
  <c r="CH357"/>
  <c r="CJ356"/>
  <c r="CI356"/>
  <c r="CH356"/>
  <c r="CJ355"/>
  <c r="CI355"/>
  <c r="CH355"/>
  <c r="CJ354"/>
  <c r="CI354"/>
  <c r="CH354"/>
  <c r="CJ353"/>
  <c r="CI353"/>
  <c r="CH353"/>
  <c r="CJ352"/>
  <c r="CI352"/>
  <c r="CH352"/>
  <c r="CJ351"/>
  <c r="CI351"/>
  <c r="CH351"/>
  <c r="CJ350"/>
  <c r="CI350"/>
  <c r="CH350"/>
  <c r="CJ349"/>
  <c r="CI349"/>
  <c r="CH349"/>
  <c r="CJ348"/>
  <c r="CI348"/>
  <c r="CH348"/>
  <c r="CJ347"/>
  <c r="CI347"/>
  <c r="CH347"/>
  <c r="CJ346"/>
  <c r="CI346"/>
  <c r="CH346"/>
  <c r="CJ345"/>
  <c r="CI345"/>
  <c r="CH345"/>
  <c r="CJ344"/>
  <c r="CI344"/>
  <c r="CH344"/>
  <c r="CJ343"/>
  <c r="CI343"/>
  <c r="CH343"/>
  <c r="CJ342"/>
  <c r="CI342"/>
  <c r="CH342"/>
  <c r="CJ341"/>
  <c r="CI341"/>
  <c r="CH341"/>
  <c r="CJ340"/>
  <c r="CI340"/>
  <c r="CH340"/>
  <c r="CJ339"/>
  <c r="CI339"/>
  <c r="CH339"/>
  <c r="CJ338"/>
  <c r="CI338"/>
  <c r="CH338"/>
  <c r="CJ337"/>
  <c r="CI337"/>
  <c r="CH337"/>
  <c r="CJ336"/>
  <c r="CI336"/>
  <c r="CH336"/>
  <c r="CJ335"/>
  <c r="CI335"/>
  <c r="CH335"/>
  <c r="CJ334"/>
  <c r="CI334"/>
  <c r="CH334"/>
  <c r="CJ333"/>
  <c r="CI333"/>
  <c r="CH333"/>
  <c r="CJ332"/>
  <c r="CI332"/>
  <c r="CH332"/>
  <c r="CJ331"/>
  <c r="CI331"/>
  <c r="CH331"/>
  <c r="CJ330"/>
  <c r="CI330"/>
  <c r="CH330"/>
  <c r="CJ329"/>
  <c r="CI329"/>
  <c r="CH329"/>
  <c r="CJ328"/>
  <c r="CI328"/>
  <c r="CH328"/>
  <c r="CJ327"/>
  <c r="CI327"/>
  <c r="CH327"/>
  <c r="CJ326"/>
  <c r="CI326"/>
  <c r="CH326"/>
  <c r="CJ325"/>
  <c r="CI325"/>
  <c r="CH325"/>
  <c r="CJ324"/>
  <c r="CI324"/>
  <c r="CH324"/>
  <c r="CJ323"/>
  <c r="CI323"/>
  <c r="CH323"/>
  <c r="CJ322"/>
  <c r="CI322"/>
  <c r="CH322"/>
  <c r="CJ321"/>
  <c r="CI321"/>
  <c r="CH321"/>
  <c r="CJ320"/>
  <c r="CI320"/>
  <c r="CH320"/>
  <c r="CJ319"/>
  <c r="CI319"/>
  <c r="CH319"/>
  <c r="CJ318"/>
  <c r="CI318"/>
  <c r="CH318"/>
  <c r="CJ317"/>
  <c r="CI317"/>
  <c r="CH317"/>
  <c r="CJ316"/>
  <c r="CI316"/>
  <c r="CH316"/>
  <c r="CJ315"/>
  <c r="CI315"/>
  <c r="CH315"/>
  <c r="CJ314"/>
  <c r="CI314"/>
  <c r="CH314"/>
  <c r="CJ313"/>
  <c r="CI313"/>
  <c r="CH313"/>
  <c r="CJ312"/>
  <c r="CI312"/>
  <c r="CH312"/>
  <c r="CJ311"/>
  <c r="CI311"/>
  <c r="CH311"/>
  <c r="CJ310"/>
  <c r="CI310"/>
  <c r="CH310"/>
  <c r="CJ309"/>
  <c r="CI309"/>
  <c r="CH309"/>
  <c r="CJ308"/>
  <c r="CI308"/>
  <c r="CH308"/>
  <c r="CJ307"/>
  <c r="CI307"/>
  <c r="CH307"/>
  <c r="CJ306"/>
  <c r="CI306"/>
  <c r="CH306"/>
  <c r="CJ305"/>
  <c r="CI305"/>
  <c r="CH305"/>
  <c r="CJ304"/>
  <c r="CI304"/>
  <c r="CH304"/>
  <c r="CJ303"/>
  <c r="CI303"/>
  <c r="CH303"/>
  <c r="CJ302"/>
  <c r="CI302"/>
  <c r="CH302"/>
  <c r="CJ301"/>
  <c r="CI301"/>
  <c r="CH301"/>
  <c r="CJ300"/>
  <c r="CI300"/>
  <c r="CH300"/>
  <c r="CJ299"/>
  <c r="CI299"/>
  <c r="CH299"/>
  <c r="CJ298"/>
  <c r="CI298"/>
  <c r="CH298"/>
  <c r="CJ297"/>
  <c r="CI297"/>
  <c r="CH297"/>
  <c r="CJ296"/>
  <c r="CI296"/>
  <c r="CH296"/>
  <c r="CJ295"/>
  <c r="CI295"/>
  <c r="CH295"/>
  <c r="CJ294"/>
  <c r="CI294"/>
  <c r="CH294"/>
  <c r="CJ293"/>
  <c r="CI293"/>
  <c r="CH293"/>
  <c r="CJ292"/>
  <c r="CI292"/>
  <c r="CH292"/>
  <c r="CJ291"/>
  <c r="CI291"/>
  <c r="CH291"/>
  <c r="CJ290"/>
  <c r="CI290"/>
  <c r="CH290"/>
  <c r="CJ289"/>
  <c r="CI289"/>
  <c r="CH289"/>
  <c r="CJ288"/>
  <c r="CI288"/>
  <c r="CH288"/>
  <c r="CJ287"/>
  <c r="CI287"/>
  <c r="CH287"/>
  <c r="CJ286"/>
  <c r="CI286"/>
  <c r="CH286"/>
  <c r="CJ285"/>
  <c r="CI285"/>
  <c r="CH285"/>
  <c r="CJ284"/>
  <c r="CI284"/>
  <c r="CH284"/>
  <c r="CJ283"/>
  <c r="CI283"/>
  <c r="CH283"/>
  <c r="CJ282"/>
  <c r="CI282"/>
  <c r="CH282"/>
  <c r="CJ281"/>
  <c r="CI281"/>
  <c r="CH281"/>
  <c r="CJ280"/>
  <c r="CI280"/>
  <c r="CH280"/>
  <c r="CJ279"/>
  <c r="CI279"/>
  <c r="CH279"/>
  <c r="CJ278"/>
  <c r="CI278"/>
  <c r="CH278"/>
  <c r="CJ277"/>
  <c r="CI277"/>
  <c r="CH277"/>
  <c r="CJ276"/>
  <c r="CI276"/>
  <c r="CH276"/>
  <c r="CJ275"/>
  <c r="CI275"/>
  <c r="CH275"/>
  <c r="CJ274"/>
  <c r="CI274"/>
  <c r="CH274"/>
  <c r="CJ273"/>
  <c r="CI273"/>
  <c r="CH273"/>
  <c r="CJ272"/>
  <c r="CI272"/>
  <c r="CH272"/>
  <c r="CJ271"/>
  <c r="CI271"/>
  <c r="CH271"/>
  <c r="CJ270"/>
  <c r="CI270"/>
  <c r="CH270"/>
  <c r="CJ269"/>
  <c r="CI269"/>
  <c r="CH269"/>
  <c r="CJ268"/>
  <c r="CI268"/>
  <c r="CH268"/>
  <c r="CJ267"/>
  <c r="CI267"/>
  <c r="CH267"/>
  <c r="CJ266"/>
  <c r="CI266"/>
  <c r="CH266"/>
  <c r="CJ265"/>
  <c r="CI265"/>
  <c r="CH265"/>
  <c r="CJ264"/>
  <c r="CI264"/>
  <c r="CH264"/>
  <c r="CJ263"/>
  <c r="CI263"/>
  <c r="CH263"/>
  <c r="CJ262"/>
  <c r="CI262"/>
  <c r="CH262"/>
  <c r="CJ261"/>
  <c r="CI261"/>
  <c r="CH261"/>
  <c r="CJ260"/>
  <c r="CI260"/>
  <c r="CH260"/>
  <c r="CJ259"/>
  <c r="CI259"/>
  <c r="CH259"/>
  <c r="CJ258"/>
  <c r="CI258"/>
  <c r="CH258"/>
  <c r="CJ257"/>
  <c r="CI257"/>
  <c r="CH257"/>
  <c r="CJ256"/>
  <c r="CI256"/>
  <c r="CH256"/>
  <c r="CJ255"/>
  <c r="CI255"/>
  <c r="CH255"/>
  <c r="CJ254"/>
  <c r="CI254"/>
  <c r="CH254"/>
  <c r="CJ253"/>
  <c r="CI253"/>
  <c r="CH253"/>
  <c r="CJ252"/>
  <c r="CI252"/>
  <c r="CH252"/>
  <c r="CJ251"/>
  <c r="CI251"/>
  <c r="CH251"/>
  <c r="CJ250"/>
  <c r="CI250"/>
  <c r="CH250"/>
  <c r="CJ249"/>
  <c r="CI249"/>
  <c r="CH249"/>
  <c r="CJ248"/>
  <c r="CI248"/>
  <c r="CH248"/>
  <c r="CJ247"/>
  <c r="CI247"/>
  <c r="CH247"/>
  <c r="CJ246"/>
  <c r="CI246"/>
  <c r="CH246"/>
  <c r="CJ245"/>
  <c r="CI245"/>
  <c r="CH245"/>
  <c r="CJ244"/>
  <c r="CI244"/>
  <c r="CH244"/>
  <c r="CJ243"/>
  <c r="CI243"/>
  <c r="CH243"/>
  <c r="CJ242"/>
  <c r="CI242"/>
  <c r="CH242"/>
  <c r="CJ241"/>
  <c r="CI241"/>
  <c r="CH241"/>
  <c r="CJ240"/>
  <c r="CI240"/>
  <c r="CH240"/>
  <c r="CJ239"/>
  <c r="CI239"/>
  <c r="CH239"/>
  <c r="CJ238"/>
  <c r="CI238"/>
  <c r="CH238"/>
  <c r="CJ237"/>
  <c r="CI237"/>
  <c r="CH237"/>
  <c r="CJ236"/>
  <c r="CI236"/>
  <c r="CH236"/>
  <c r="CJ235"/>
  <c r="CI235"/>
  <c r="CH235"/>
  <c r="CJ234"/>
  <c r="CI234"/>
  <c r="CH234"/>
  <c r="CJ233"/>
  <c r="CI233"/>
  <c r="CH233"/>
  <c r="CJ232"/>
  <c r="CI232"/>
  <c r="CH232"/>
  <c r="CJ231"/>
  <c r="CI231"/>
  <c r="CH231"/>
  <c r="CJ230"/>
  <c r="CI230"/>
  <c r="CH230"/>
  <c r="CJ229"/>
  <c r="CI229"/>
  <c r="CH229"/>
  <c r="CJ228"/>
  <c r="CI228"/>
  <c r="CH228"/>
  <c r="CJ227"/>
  <c r="CI227"/>
  <c r="CH227"/>
  <c r="CJ226"/>
  <c r="CI226"/>
  <c r="CH226"/>
  <c r="CJ225"/>
  <c r="CI225"/>
  <c r="CH225"/>
  <c r="CJ224"/>
  <c r="CI224"/>
  <c r="CH224"/>
  <c r="CJ223"/>
  <c r="CI223"/>
  <c r="CH223"/>
  <c r="CJ222"/>
  <c r="CI222"/>
  <c r="CH222"/>
  <c r="CJ221"/>
  <c r="CI221"/>
  <c r="CH221"/>
  <c r="CJ220"/>
  <c r="CI220"/>
  <c r="CH220"/>
  <c r="CJ219"/>
  <c r="CI219"/>
  <c r="CH219"/>
  <c r="CJ218"/>
  <c r="CI218"/>
  <c r="CH218"/>
  <c r="CJ217"/>
  <c r="CI217"/>
  <c r="CH217"/>
  <c r="CJ216"/>
  <c r="CI216"/>
  <c r="CH216"/>
  <c r="CJ215"/>
  <c r="CI215"/>
  <c r="CH215"/>
  <c r="CJ214"/>
  <c r="CI214"/>
  <c r="CH214"/>
  <c r="CJ213"/>
  <c r="CI213"/>
  <c r="CH213"/>
  <c r="CJ212"/>
  <c r="CI212"/>
  <c r="CH212"/>
  <c r="CJ211"/>
  <c r="CI211"/>
  <c r="CH211"/>
  <c r="CJ210"/>
  <c r="CI210"/>
  <c r="CH210"/>
  <c r="CJ209"/>
  <c r="CI209"/>
  <c r="CH209"/>
  <c r="CJ208"/>
  <c r="CI208"/>
  <c r="CH208"/>
  <c r="CJ207"/>
  <c r="CI207"/>
  <c r="CH207"/>
  <c r="CJ206"/>
  <c r="CI206"/>
  <c r="CH206"/>
  <c r="CJ205"/>
  <c r="CI205"/>
  <c r="CH205"/>
  <c r="CJ204"/>
  <c r="CI204"/>
  <c r="CH204"/>
  <c r="CJ203"/>
  <c r="CI203"/>
  <c r="CH203"/>
  <c r="CJ202"/>
  <c r="CI202"/>
  <c r="CH202"/>
  <c r="CJ201"/>
  <c r="CI201"/>
  <c r="CH201"/>
  <c r="CJ200"/>
  <c r="CI200"/>
  <c r="CH200"/>
  <c r="CJ199"/>
  <c r="CI199"/>
  <c r="CH199"/>
  <c r="CJ198"/>
  <c r="CI198"/>
  <c r="CH198"/>
  <c r="CJ197"/>
  <c r="CI197"/>
  <c r="CH197"/>
  <c r="CJ196"/>
  <c r="CI196"/>
  <c r="CH196"/>
  <c r="CJ195"/>
  <c r="CI195"/>
  <c r="CH195"/>
  <c r="CJ194"/>
  <c r="CI194"/>
  <c r="CH194"/>
  <c r="CJ193"/>
  <c r="CI193"/>
  <c r="CH193"/>
  <c r="CJ192"/>
  <c r="CI192"/>
  <c r="CH192"/>
  <c r="CJ191"/>
  <c r="CI191"/>
  <c r="CH191"/>
  <c r="CJ190"/>
  <c r="CI190"/>
  <c r="CH190"/>
  <c r="CJ189"/>
  <c r="CI189"/>
  <c r="CH189"/>
  <c r="CJ188"/>
  <c r="CI188"/>
  <c r="CH188"/>
  <c r="CJ187"/>
  <c r="CI187"/>
  <c r="CH187"/>
  <c r="CJ186"/>
  <c r="CI186"/>
  <c r="CH186"/>
  <c r="CJ185"/>
  <c r="CI185"/>
  <c r="CH185"/>
  <c r="CJ184"/>
  <c r="CI184"/>
  <c r="CH184"/>
  <c r="CJ183"/>
  <c r="CI183"/>
  <c r="CH183"/>
  <c r="CJ182"/>
  <c r="CI182"/>
  <c r="CH182"/>
  <c r="CJ181"/>
  <c r="CI181"/>
  <c r="CH181"/>
  <c r="CJ180"/>
  <c r="CI180"/>
  <c r="CH180"/>
  <c r="CJ179"/>
  <c r="CI179"/>
  <c r="CH179"/>
  <c r="CJ178"/>
  <c r="CI178"/>
  <c r="CH178"/>
  <c r="CJ177"/>
  <c r="CI177"/>
  <c r="CH177"/>
  <c r="CJ176"/>
  <c r="CI176"/>
  <c r="CH176"/>
  <c r="CJ175"/>
  <c r="CI175"/>
  <c r="CH175"/>
  <c r="CJ174"/>
  <c r="CI174"/>
  <c r="CH174"/>
  <c r="CJ173"/>
  <c r="CI173"/>
  <c r="CH173"/>
  <c r="CJ172"/>
  <c r="CI172"/>
  <c r="CH172"/>
  <c r="CJ171"/>
  <c r="CI171"/>
  <c r="CH171"/>
  <c r="CJ170"/>
  <c r="CI170"/>
  <c r="CH170"/>
  <c r="CJ169"/>
  <c r="CI169"/>
  <c r="CH169"/>
  <c r="CJ168"/>
  <c r="CI168"/>
  <c r="CH168"/>
  <c r="CJ167"/>
  <c r="CI167"/>
  <c r="CH167"/>
  <c r="CJ166"/>
  <c r="CI166"/>
  <c r="CH166"/>
  <c r="CJ165"/>
  <c r="CI165"/>
  <c r="CH165"/>
  <c r="CJ164"/>
  <c r="CI164"/>
  <c r="CH164"/>
  <c r="CJ163"/>
  <c r="CI163"/>
  <c r="CH163"/>
  <c r="CJ162"/>
  <c r="CI162"/>
  <c r="CH162"/>
  <c r="CJ161"/>
  <c r="CI161"/>
  <c r="CH161"/>
  <c r="CJ160"/>
  <c r="CI160"/>
  <c r="CH160"/>
  <c r="CJ159"/>
  <c r="CI159"/>
  <c r="CH159"/>
  <c r="CJ158"/>
  <c r="CI158"/>
  <c r="CH158"/>
  <c r="CJ157"/>
  <c r="CI157"/>
  <c r="CH157"/>
  <c r="CJ156"/>
  <c r="CI156"/>
  <c r="CH156"/>
  <c r="CJ155"/>
  <c r="CI155"/>
  <c r="CH155"/>
  <c r="CJ154"/>
  <c r="CI154"/>
  <c r="CH154"/>
  <c r="CJ153"/>
  <c r="CI153"/>
  <c r="CH153"/>
  <c r="CJ152"/>
  <c r="CI152"/>
  <c r="CH152"/>
  <c r="CJ151"/>
  <c r="CI151"/>
  <c r="CH151"/>
  <c r="CJ150"/>
  <c r="CI150"/>
  <c r="CH150"/>
  <c r="CJ149"/>
  <c r="CI149"/>
  <c r="CH149"/>
  <c r="CJ148"/>
  <c r="CI148"/>
  <c r="CH148"/>
  <c r="CJ147"/>
  <c r="CI147"/>
  <c r="CH147"/>
  <c r="CJ146"/>
  <c r="CI146"/>
  <c r="CH146"/>
  <c r="CJ145"/>
  <c r="CI145"/>
  <c r="CH145"/>
  <c r="CJ144"/>
  <c r="CI144"/>
  <c r="CH144"/>
  <c r="CJ143"/>
  <c r="CI143"/>
  <c r="CH143"/>
  <c r="CJ142"/>
  <c r="CI142"/>
  <c r="CH142"/>
  <c r="CJ141"/>
  <c r="CI141"/>
  <c r="CH141"/>
  <c r="CJ140"/>
  <c r="CI140"/>
  <c r="CH140"/>
  <c r="CJ139"/>
  <c r="CI139"/>
  <c r="CH139"/>
  <c r="CJ138"/>
  <c r="CI138"/>
  <c r="CH138"/>
  <c r="CJ137"/>
  <c r="CI137"/>
  <c r="CH137"/>
  <c r="CJ136"/>
  <c r="CI136"/>
  <c r="CH136"/>
  <c r="CJ135"/>
  <c r="CI135"/>
  <c r="CH135"/>
  <c r="CJ134"/>
  <c r="CI134"/>
  <c r="CH134"/>
  <c r="CJ133"/>
  <c r="CI133"/>
  <c r="CH133"/>
  <c r="CJ132"/>
  <c r="CI132"/>
  <c r="CH132"/>
  <c r="CJ131"/>
  <c r="CI131"/>
  <c r="CH131"/>
  <c r="CJ130"/>
  <c r="CI130"/>
  <c r="CH130"/>
  <c r="CJ129"/>
  <c r="CI129"/>
  <c r="CH129"/>
  <c r="CJ128"/>
  <c r="CI128"/>
  <c r="CH128"/>
  <c r="CJ127"/>
  <c r="CI127"/>
  <c r="CH127"/>
  <c r="CJ126"/>
  <c r="CI126"/>
  <c r="CH126"/>
  <c r="CJ125"/>
  <c r="CI125"/>
  <c r="CH125"/>
  <c r="CJ124"/>
  <c r="CI124"/>
  <c r="CH124"/>
  <c r="CJ123"/>
  <c r="CI123"/>
  <c r="CH123"/>
  <c r="CJ122"/>
  <c r="CI122"/>
  <c r="CH122"/>
  <c r="CJ121"/>
  <c r="CI121"/>
  <c r="CH121"/>
  <c r="CJ120"/>
  <c r="CI120"/>
  <c r="CH120"/>
  <c r="CJ119"/>
  <c r="CI119"/>
  <c r="CH119"/>
  <c r="CJ118"/>
  <c r="CI118"/>
  <c r="CH118"/>
  <c r="CJ117"/>
  <c r="CI117"/>
  <c r="CH117"/>
  <c r="CJ116"/>
  <c r="CI116"/>
  <c r="CH116"/>
  <c r="CJ115"/>
  <c r="CI115"/>
  <c r="CH115"/>
  <c r="CJ114"/>
  <c r="CI114"/>
  <c r="CH114"/>
  <c r="CJ113"/>
  <c r="CI113"/>
  <c r="CH113"/>
  <c r="CJ112"/>
  <c r="CI112"/>
  <c r="CH112"/>
  <c r="CJ111"/>
  <c r="CI111"/>
  <c r="CH111"/>
  <c r="CJ110"/>
  <c r="CI110"/>
  <c r="CH110"/>
  <c r="CJ109"/>
  <c r="CI109"/>
  <c r="CH109"/>
  <c r="CJ108"/>
  <c r="CI108"/>
  <c r="CH108"/>
  <c r="CJ107"/>
  <c r="CI107"/>
  <c r="CH107"/>
  <c r="CJ106"/>
  <c r="CI106"/>
  <c r="CH106"/>
  <c r="CJ105"/>
  <c r="CI105"/>
  <c r="CH105"/>
  <c r="CJ104"/>
  <c r="CI104"/>
  <c r="CH104"/>
  <c r="CJ103"/>
  <c r="CI103"/>
  <c r="CH103"/>
  <c r="CJ102"/>
  <c r="CI102"/>
  <c r="CH102"/>
  <c r="CJ101"/>
  <c r="CI101"/>
  <c r="CH101"/>
  <c r="CJ100"/>
  <c r="CI100"/>
  <c r="CH100"/>
  <c r="CJ99"/>
  <c r="CI99"/>
  <c r="CH99"/>
  <c r="CJ98"/>
  <c r="CI98"/>
  <c r="CH98"/>
  <c r="CJ97"/>
  <c r="CI97"/>
  <c r="CH97"/>
  <c r="CJ96"/>
  <c r="CI96"/>
  <c r="CH96"/>
  <c r="CJ95"/>
  <c r="CI95"/>
  <c r="CH95"/>
  <c r="CJ94"/>
  <c r="CI94"/>
  <c r="CH94"/>
  <c r="CJ93"/>
  <c r="CI93"/>
  <c r="CH93"/>
  <c r="CJ92"/>
  <c r="CI92"/>
  <c r="CH92"/>
  <c r="CJ91"/>
  <c r="CI91"/>
  <c r="CH91"/>
  <c r="CJ90"/>
  <c r="CI90"/>
  <c r="CH90"/>
  <c r="CJ89"/>
  <c r="CI89"/>
  <c r="CH89"/>
  <c r="CJ88"/>
  <c r="CI88"/>
  <c r="CH88"/>
  <c r="CJ87"/>
  <c r="CI87"/>
  <c r="CH87"/>
  <c r="CJ86"/>
  <c r="CI86"/>
  <c r="CH86"/>
  <c r="CJ85"/>
  <c r="CI85"/>
  <c r="CH85"/>
  <c r="CJ84"/>
  <c r="CI84"/>
  <c r="CH84"/>
  <c r="CJ83"/>
  <c r="CI83"/>
  <c r="CH83"/>
  <c r="CJ82"/>
  <c r="CI82"/>
  <c r="CH82"/>
  <c r="CJ81"/>
  <c r="CI81"/>
  <c r="CH81"/>
  <c r="CJ80"/>
  <c r="CI80"/>
  <c r="CH80"/>
  <c r="CJ79"/>
  <c r="CI79"/>
  <c r="CH79"/>
  <c r="CJ78"/>
  <c r="CI78"/>
  <c r="CH78"/>
  <c r="CJ77"/>
  <c r="CI77"/>
  <c r="CH77"/>
  <c r="CJ76"/>
  <c r="CI76"/>
  <c r="CH76"/>
  <c r="CJ75"/>
  <c r="CI75"/>
  <c r="CH75"/>
  <c r="CJ74"/>
  <c r="CI74"/>
  <c r="CH74"/>
  <c r="CJ73"/>
  <c r="CI73"/>
  <c r="CH73"/>
  <c r="CJ72"/>
  <c r="CI72"/>
  <c r="CH72"/>
  <c r="CJ71"/>
  <c r="CI71"/>
  <c r="CH71"/>
  <c r="CJ70"/>
  <c r="CI70"/>
  <c r="CH70"/>
  <c r="CJ69"/>
  <c r="CI69"/>
  <c r="CH69"/>
  <c r="CJ68"/>
  <c r="CI68"/>
  <c r="CH68"/>
  <c r="CJ67"/>
  <c r="CI67"/>
  <c r="CH67"/>
  <c r="CJ66"/>
  <c r="CI66"/>
  <c r="CH66"/>
  <c r="CJ65"/>
  <c r="CI65"/>
  <c r="CH65"/>
  <c r="CJ64"/>
  <c r="CI64"/>
  <c r="CH64"/>
  <c r="CJ63"/>
  <c r="CI63"/>
  <c r="CH63"/>
  <c r="CJ62"/>
  <c r="CI62"/>
  <c r="CH62"/>
  <c r="CJ61"/>
  <c r="CI61"/>
  <c r="CH61"/>
  <c r="CJ60"/>
  <c r="CI60"/>
  <c r="CH60"/>
  <c r="CJ59"/>
  <c r="CI59"/>
  <c r="CH59"/>
  <c r="CJ58"/>
  <c r="CI58"/>
  <c r="CH58"/>
  <c r="CJ57"/>
  <c r="CI57"/>
  <c r="CH57"/>
  <c r="CJ56"/>
  <c r="CI56"/>
  <c r="CH56"/>
  <c r="CJ55"/>
  <c r="CI55"/>
  <c r="CH55"/>
  <c r="CJ54"/>
  <c r="CI54"/>
  <c r="CH54"/>
  <c r="CJ53"/>
  <c r="CI53"/>
  <c r="CH53"/>
  <c r="CJ52"/>
  <c r="CI52"/>
  <c r="CH52"/>
  <c r="CJ51"/>
  <c r="CI51"/>
  <c r="CH51"/>
  <c r="CJ50"/>
  <c r="CI50"/>
  <c r="CH50"/>
  <c r="CJ49"/>
  <c r="CI49"/>
  <c r="CH49"/>
  <c r="CJ48"/>
  <c r="CI48"/>
  <c r="CH48"/>
  <c r="CJ47"/>
  <c r="CI47"/>
  <c r="CH47"/>
  <c r="CJ46"/>
  <c r="CI46"/>
  <c r="CH46"/>
  <c r="CJ45"/>
  <c r="CI45"/>
  <c r="CH45"/>
  <c r="CJ44"/>
  <c r="CI44"/>
  <c r="CH44"/>
  <c r="CJ43"/>
  <c r="CI43"/>
  <c r="CH43"/>
  <c r="CJ42"/>
  <c r="CI42"/>
  <c r="CH42"/>
  <c r="CJ41"/>
  <c r="CI41"/>
  <c r="CH41"/>
  <c r="CJ40"/>
  <c r="CI40"/>
  <c r="CH40"/>
  <c r="CJ39"/>
  <c r="CI39"/>
  <c r="CH39"/>
  <c r="CJ38"/>
  <c r="CI38"/>
  <c r="CH38"/>
  <c r="CJ37"/>
  <c r="CI37"/>
  <c r="CH37"/>
  <c r="CJ36"/>
  <c r="CI36"/>
  <c r="CH36"/>
  <c r="CJ35"/>
  <c r="CI35"/>
  <c r="CH35"/>
  <c r="CJ34"/>
  <c r="CI34"/>
  <c r="CH34"/>
  <c r="CJ33"/>
  <c r="CI33"/>
  <c r="CH33"/>
  <c r="CJ32"/>
  <c r="CI32"/>
  <c r="CH32"/>
  <c r="CJ31"/>
  <c r="CI31"/>
  <c r="CH31"/>
  <c r="CJ30"/>
  <c r="CI30"/>
  <c r="CH30"/>
  <c r="CJ29"/>
  <c r="CI29"/>
  <c r="CH29"/>
  <c r="CJ28"/>
  <c r="CI28"/>
  <c r="CH28"/>
  <c r="CJ27"/>
  <c r="CI27"/>
  <c r="CH27"/>
  <c r="CJ26"/>
  <c r="CI26"/>
  <c r="CH26"/>
  <c r="CJ25"/>
  <c r="CI25"/>
  <c r="CH25"/>
  <c r="CJ24"/>
  <c r="CI24"/>
  <c r="CH24"/>
  <c r="CJ23"/>
  <c r="CI23"/>
  <c r="CH23"/>
  <c r="CJ22"/>
  <c r="CI22"/>
  <c r="CH22"/>
  <c r="CJ21"/>
  <c r="CI21"/>
  <c r="CH21"/>
  <c r="CJ20"/>
  <c r="CI20"/>
  <c r="CH20"/>
  <c r="CJ19"/>
  <c r="CI19"/>
  <c r="CH19"/>
  <c r="CJ18"/>
  <c r="CI18"/>
  <c r="CH18"/>
  <c r="CJ17"/>
  <c r="CI17"/>
  <c r="CH17"/>
  <c r="CJ16"/>
  <c r="CI16"/>
  <c r="CH16"/>
  <c r="CJ15"/>
  <c r="CI15"/>
  <c r="CH15"/>
  <c r="CJ14"/>
  <c r="CI14"/>
  <c r="CH14"/>
  <c r="CJ13"/>
  <c r="CI13"/>
  <c r="CH13"/>
  <c r="CJ12"/>
  <c r="CI12"/>
  <c r="CH12"/>
  <c r="CJ11"/>
  <c r="CI11"/>
  <c r="CH11"/>
  <c r="CJ10"/>
  <c r="CI10"/>
  <c r="CH10"/>
  <c r="CJ9"/>
  <c r="CI9"/>
  <c r="CH9"/>
  <c r="CJ8"/>
  <c r="CI8"/>
  <c r="CH8"/>
  <c r="CJ7"/>
  <c r="CI7"/>
  <c r="CH7"/>
  <c r="CJ6"/>
  <c r="CI6"/>
  <c r="CH6"/>
  <c r="CJ5"/>
  <c r="CI5"/>
  <c r="CH5"/>
  <c r="CJ4"/>
  <c r="CI4"/>
  <c r="CH4"/>
  <c r="CJ3"/>
  <c r="CI3"/>
  <c r="CH3"/>
  <c r="CJ2"/>
  <c r="CJ456" s="1"/>
  <c r="CI2"/>
  <c r="CI456" s="1"/>
  <c r="CH2"/>
  <c r="CH456" s="1"/>
  <c r="E3" l="1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J112"/>
  <c r="AK112"/>
  <c r="AL112"/>
  <c r="AJ113"/>
  <c r="AK113"/>
  <c r="AL113"/>
  <c r="AJ114"/>
  <c r="AK114"/>
  <c r="AL114"/>
  <c r="AJ115"/>
  <c r="AK115"/>
  <c r="AL115"/>
  <c r="AJ116"/>
  <c r="AK116"/>
  <c r="AL116"/>
  <c r="AJ117"/>
  <c r="AK117"/>
  <c r="AL117"/>
  <c r="AJ118"/>
  <c r="AK118"/>
  <c r="AL118"/>
  <c r="AJ119"/>
  <c r="AK119"/>
  <c r="AL119"/>
  <c r="AJ120"/>
  <c r="AK120"/>
  <c r="AL120"/>
  <c r="AJ121"/>
  <c r="AK121"/>
  <c r="AL121"/>
  <c r="AJ122"/>
  <c r="AK122"/>
  <c r="AL122"/>
  <c r="AJ123"/>
  <c r="AK123"/>
  <c r="AL123"/>
  <c r="AJ124"/>
  <c r="AK124"/>
  <c r="AL124"/>
  <c r="AJ125"/>
  <c r="AK125"/>
  <c r="AL125"/>
  <c r="AJ126"/>
  <c r="AK126"/>
  <c r="AL126"/>
  <c r="AJ127"/>
  <c r="AK127"/>
  <c r="AL127"/>
  <c r="AJ128"/>
  <c r="AK128"/>
  <c r="AL128"/>
  <c r="AJ129"/>
  <c r="AK129"/>
  <c r="AL129"/>
  <c r="AJ130"/>
  <c r="AK130"/>
  <c r="AL130"/>
  <c r="AJ131"/>
  <c r="AK131"/>
  <c r="AL131"/>
  <c r="AJ132"/>
  <c r="AK132"/>
  <c r="AL132"/>
  <c r="AJ133"/>
  <c r="AK133"/>
  <c r="AL133"/>
  <c r="AJ134"/>
  <c r="AK134"/>
  <c r="AL134"/>
  <c r="AJ135"/>
  <c r="AK135"/>
  <c r="AL135"/>
  <c r="AJ136"/>
  <c r="AK136"/>
  <c r="AL136"/>
  <c r="AJ137"/>
  <c r="AK137"/>
  <c r="AL137"/>
  <c r="AJ138"/>
  <c r="AK138"/>
  <c r="AL138"/>
  <c r="AJ139"/>
  <c r="AK139"/>
  <c r="AL139"/>
  <c r="AJ140"/>
  <c r="AK140"/>
  <c r="AL140"/>
  <c r="AJ141"/>
  <c r="AK141"/>
  <c r="AL141"/>
  <c r="AJ142"/>
  <c r="AK142"/>
  <c r="AL142"/>
  <c r="AJ143"/>
  <c r="AK143"/>
  <c r="AL143"/>
  <c r="AJ144"/>
  <c r="AK144"/>
  <c r="AL144"/>
  <c r="AJ145"/>
  <c r="AK145"/>
  <c r="AL145"/>
  <c r="AJ146"/>
  <c r="AK146"/>
  <c r="AL146"/>
  <c r="AJ147"/>
  <c r="AK147"/>
  <c r="AL147"/>
  <c r="AJ148"/>
  <c r="AK148"/>
  <c r="AL148"/>
  <c r="AJ149"/>
  <c r="AK149"/>
  <c r="AL149"/>
  <c r="AJ150"/>
  <c r="AK150"/>
  <c r="AL150"/>
  <c r="AJ151"/>
  <c r="AK151"/>
  <c r="AL151"/>
  <c r="AJ152"/>
  <c r="AK152"/>
  <c r="AL152"/>
  <c r="AJ153"/>
  <c r="AK153"/>
  <c r="AL153"/>
  <c r="AJ154"/>
  <c r="AK154"/>
  <c r="AL154"/>
  <c r="AJ155"/>
  <c r="AK155"/>
  <c r="AL155"/>
  <c r="AJ156"/>
  <c r="AK156"/>
  <c r="AL156"/>
  <c r="AJ157"/>
  <c r="AK157"/>
  <c r="AL157"/>
  <c r="AJ158"/>
  <c r="AK158"/>
  <c r="AL158"/>
  <c r="AJ159"/>
  <c r="AK159"/>
  <c r="AL159"/>
  <c r="AJ160"/>
  <c r="AK160"/>
  <c r="AL160"/>
  <c r="AJ161"/>
  <c r="AK161"/>
  <c r="AL161"/>
  <c r="AJ162"/>
  <c r="AK162"/>
  <c r="AL162"/>
  <c r="AJ163"/>
  <c r="AK163"/>
  <c r="AL163"/>
  <c r="AJ164"/>
  <c r="AK164"/>
  <c r="AL164"/>
  <c r="AJ165"/>
  <c r="AK165"/>
  <c r="AL165"/>
  <c r="AJ166"/>
  <c r="AK166"/>
  <c r="AL166"/>
  <c r="AJ167"/>
  <c r="AK167"/>
  <c r="AL167"/>
  <c r="AJ168"/>
  <c r="AK168"/>
  <c r="AL168"/>
  <c r="AJ169"/>
  <c r="AK169"/>
  <c r="AL169"/>
  <c r="AJ170"/>
  <c r="AK170"/>
  <c r="AL170"/>
  <c r="AJ171"/>
  <c r="AK171"/>
  <c r="AL171"/>
  <c r="AJ172"/>
  <c r="AK172"/>
  <c r="AL172"/>
  <c r="AJ173"/>
  <c r="AK173"/>
  <c r="AL173"/>
  <c r="AJ174"/>
  <c r="AK174"/>
  <c r="AL174"/>
  <c r="AJ175"/>
  <c r="AK175"/>
  <c r="AL175"/>
  <c r="AJ176"/>
  <c r="AK176"/>
  <c r="AL176"/>
  <c r="AJ177"/>
  <c r="AK177"/>
  <c r="AL177"/>
  <c r="AJ178"/>
  <c r="AK178"/>
  <c r="AL178"/>
  <c r="AJ179"/>
  <c r="AK179"/>
  <c r="AL179"/>
  <c r="AJ180"/>
  <c r="AK180"/>
  <c r="AL180"/>
  <c r="AJ181"/>
  <c r="AK181"/>
  <c r="AL181"/>
  <c r="AJ182"/>
  <c r="AK182"/>
  <c r="AL182"/>
  <c r="AJ183"/>
  <c r="AK183"/>
  <c r="AL183"/>
  <c r="AJ184"/>
  <c r="AK184"/>
  <c r="AL184"/>
  <c r="AJ185"/>
  <c r="AK185"/>
  <c r="AL185"/>
  <c r="AJ186"/>
  <c r="AK186"/>
  <c r="AL186"/>
  <c r="AJ187"/>
  <c r="AK187"/>
  <c r="AL187"/>
  <c r="AJ188"/>
  <c r="AK188"/>
  <c r="AL188"/>
  <c r="AJ189"/>
  <c r="AK189"/>
  <c r="AL189"/>
  <c r="AJ190"/>
  <c r="AK190"/>
  <c r="AL190"/>
  <c r="AJ191"/>
  <c r="AK191"/>
  <c r="AL191"/>
  <c r="AJ192"/>
  <c r="AK192"/>
  <c r="AL192"/>
  <c r="AJ193"/>
  <c r="AK193"/>
  <c r="AL193"/>
  <c r="AJ194"/>
  <c r="AK194"/>
  <c r="AL194"/>
  <c r="AJ195"/>
  <c r="AK195"/>
  <c r="AL195"/>
  <c r="AJ196"/>
  <c r="AK196"/>
  <c r="AL196"/>
  <c r="AJ197"/>
  <c r="AK197"/>
  <c r="AL197"/>
  <c r="AJ198"/>
  <c r="AK198"/>
  <c r="AL198"/>
  <c r="AJ199"/>
  <c r="AK199"/>
  <c r="AL199"/>
  <c r="AJ200"/>
  <c r="AK200"/>
  <c r="AL200"/>
  <c r="AJ201"/>
  <c r="AK201"/>
  <c r="AL201"/>
  <c r="AJ202"/>
  <c r="AK202"/>
  <c r="AL202"/>
  <c r="AJ203"/>
  <c r="AK203"/>
  <c r="AL203"/>
  <c r="AJ204"/>
  <c r="AK204"/>
  <c r="AL204"/>
  <c r="AJ205"/>
  <c r="AK205"/>
  <c r="AL205"/>
  <c r="AJ206"/>
  <c r="AK206"/>
  <c r="AL206"/>
  <c r="AJ207"/>
  <c r="AK207"/>
  <c r="AL207"/>
  <c r="AJ208"/>
  <c r="AK208"/>
  <c r="AL208"/>
  <c r="AJ209"/>
  <c r="AK209"/>
  <c r="AL209"/>
  <c r="AJ210"/>
  <c r="AK210"/>
  <c r="AL210"/>
  <c r="AJ211"/>
  <c r="AK211"/>
  <c r="AL211"/>
  <c r="AJ212"/>
  <c r="AK212"/>
  <c r="AL212"/>
  <c r="AJ213"/>
  <c r="AK213"/>
  <c r="AL213"/>
  <c r="AJ214"/>
  <c r="AK214"/>
  <c r="AL214"/>
  <c r="AJ215"/>
  <c r="AK215"/>
  <c r="AL215"/>
  <c r="AJ216"/>
  <c r="AK216"/>
  <c r="AL216"/>
  <c r="AJ217"/>
  <c r="AK217"/>
  <c r="AL217"/>
  <c r="AJ218"/>
  <c r="AK218"/>
  <c r="AL218"/>
  <c r="AJ219"/>
  <c r="AK219"/>
  <c r="AL219"/>
  <c r="AJ220"/>
  <c r="AK220"/>
  <c r="AL220"/>
  <c r="AJ221"/>
  <c r="AK221"/>
  <c r="AL221"/>
  <c r="AJ222"/>
  <c r="AK222"/>
  <c r="AL222"/>
  <c r="AJ223"/>
  <c r="AK223"/>
  <c r="AL223"/>
  <c r="AJ224"/>
  <c r="AK224"/>
  <c r="AL224"/>
  <c r="AJ225"/>
  <c r="AK225"/>
  <c r="AL225"/>
  <c r="AJ226"/>
  <c r="AK226"/>
  <c r="AL226"/>
  <c r="AJ227"/>
  <c r="AK227"/>
  <c r="AL227"/>
  <c r="AJ228"/>
  <c r="AK228"/>
  <c r="AL228"/>
  <c r="AJ229"/>
  <c r="AK229"/>
  <c r="AL229"/>
  <c r="AJ230"/>
  <c r="AK230"/>
  <c r="AL230"/>
  <c r="AJ231"/>
  <c r="AK231"/>
  <c r="AL231"/>
  <c r="AJ232"/>
  <c r="AK232"/>
  <c r="AL232"/>
  <c r="AJ233"/>
  <c r="AK233"/>
  <c r="AL233"/>
  <c r="AJ234"/>
  <c r="AK234"/>
  <c r="AL234"/>
  <c r="AJ235"/>
  <c r="AK235"/>
  <c r="AL235"/>
  <c r="AJ236"/>
  <c r="AK236"/>
  <c r="AL236"/>
  <c r="AJ237"/>
  <c r="AK237"/>
  <c r="AL237"/>
  <c r="AJ238"/>
  <c r="AK238"/>
  <c r="AL238"/>
  <c r="AJ239"/>
  <c r="AK239"/>
  <c r="AL239"/>
  <c r="AJ240"/>
  <c r="AK240"/>
  <c r="AL240"/>
  <c r="AJ241"/>
  <c r="AK241"/>
  <c r="AL241"/>
  <c r="AJ242"/>
  <c r="AK242"/>
  <c r="AL242"/>
  <c r="AJ243"/>
  <c r="AK243"/>
  <c r="AL243"/>
  <c r="AJ244"/>
  <c r="AK244"/>
  <c r="AL244"/>
  <c r="AJ245"/>
  <c r="AK245"/>
  <c r="AL245"/>
  <c r="AJ246"/>
  <c r="AK246"/>
  <c r="AL246"/>
  <c r="AJ247"/>
  <c r="AK247"/>
  <c r="AL247"/>
  <c r="AJ248"/>
  <c r="AK248"/>
  <c r="AL248"/>
  <c r="AJ249"/>
  <c r="AK249"/>
  <c r="AL249"/>
  <c r="AJ250"/>
  <c r="AK250"/>
  <c r="AL250"/>
  <c r="AJ251"/>
  <c r="AK251"/>
  <c r="AL251"/>
  <c r="AJ252"/>
  <c r="AK252"/>
  <c r="AL252"/>
  <c r="AJ253"/>
  <c r="AK253"/>
  <c r="AL253"/>
  <c r="AJ254"/>
  <c r="AK254"/>
  <c r="AL254"/>
  <c r="AJ255"/>
  <c r="AK255"/>
  <c r="AL255"/>
  <c r="AJ256"/>
  <c r="AK256"/>
  <c r="AL256"/>
  <c r="AJ257"/>
  <c r="AK257"/>
  <c r="AL257"/>
  <c r="AJ258"/>
  <c r="AK258"/>
  <c r="AL258"/>
  <c r="AJ259"/>
  <c r="AK259"/>
  <c r="AL259"/>
  <c r="AJ260"/>
  <c r="AK260"/>
  <c r="AL260"/>
  <c r="AJ261"/>
  <c r="AK261"/>
  <c r="AL261"/>
  <c r="AJ262"/>
  <c r="AK262"/>
  <c r="AL262"/>
  <c r="AJ263"/>
  <c r="AK263"/>
  <c r="AL263"/>
  <c r="AJ264"/>
  <c r="AK264"/>
  <c r="AL264"/>
  <c r="AJ265"/>
  <c r="AK265"/>
  <c r="AL265"/>
  <c r="AJ266"/>
  <c r="AK266"/>
  <c r="AL266"/>
  <c r="AJ267"/>
  <c r="AK267"/>
  <c r="AL267"/>
  <c r="AJ268"/>
  <c r="AK268"/>
  <c r="AL268"/>
  <c r="AJ269"/>
  <c r="AK269"/>
  <c r="AL269"/>
  <c r="AJ270"/>
  <c r="AK270"/>
  <c r="AL270"/>
  <c r="AJ271"/>
  <c r="AK271"/>
  <c r="AL271"/>
  <c r="AJ272"/>
  <c r="AK272"/>
  <c r="AL272"/>
  <c r="AJ273"/>
  <c r="AK273"/>
  <c r="AL273"/>
  <c r="AJ274"/>
  <c r="AK274"/>
  <c r="AL274"/>
  <c r="AJ275"/>
  <c r="AK275"/>
  <c r="AL275"/>
  <c r="AJ276"/>
  <c r="AK276"/>
  <c r="AL276"/>
  <c r="AJ277"/>
  <c r="AK277"/>
  <c r="AL277"/>
  <c r="AJ278"/>
  <c r="AK278"/>
  <c r="AL278"/>
  <c r="AJ279"/>
  <c r="AK279"/>
  <c r="AL279"/>
  <c r="AJ280"/>
  <c r="AK280"/>
  <c r="AL280"/>
  <c r="AJ281"/>
  <c r="AK281"/>
  <c r="AL281"/>
  <c r="AJ282"/>
  <c r="AK282"/>
  <c r="AL282"/>
  <c r="AJ283"/>
  <c r="AK283"/>
  <c r="AL283"/>
  <c r="AJ284"/>
  <c r="AK284"/>
  <c r="AL284"/>
  <c r="AJ285"/>
  <c r="AK285"/>
  <c r="AL285"/>
  <c r="AJ286"/>
  <c r="AK286"/>
  <c r="AL286"/>
  <c r="AJ287"/>
  <c r="AK287"/>
  <c r="AL287"/>
  <c r="AJ288"/>
  <c r="AK288"/>
  <c r="AL288"/>
  <c r="AJ289"/>
  <c r="AK289"/>
  <c r="AL289"/>
  <c r="AJ290"/>
  <c r="AK290"/>
  <c r="AL290"/>
  <c r="AJ291"/>
  <c r="AK291"/>
  <c r="AL291"/>
  <c r="AJ292"/>
  <c r="AK292"/>
  <c r="AL292"/>
  <c r="AJ293"/>
  <c r="AK293"/>
  <c r="AL293"/>
  <c r="AJ294"/>
  <c r="AK294"/>
  <c r="AL294"/>
  <c r="AJ295"/>
  <c r="AK295"/>
  <c r="AL295"/>
  <c r="AJ296"/>
  <c r="AK296"/>
  <c r="AL296"/>
  <c r="AJ297"/>
  <c r="AK297"/>
  <c r="AL297"/>
  <c r="AJ298"/>
  <c r="AK298"/>
  <c r="AL298"/>
  <c r="AJ299"/>
  <c r="AK299"/>
  <c r="AL299"/>
  <c r="AJ300"/>
  <c r="AK300"/>
  <c r="AL300"/>
  <c r="AJ301"/>
  <c r="AK301"/>
  <c r="AL301"/>
  <c r="AJ302"/>
  <c r="AK302"/>
  <c r="AL302"/>
  <c r="AJ303"/>
  <c r="AK303"/>
  <c r="AL303"/>
  <c r="AJ304"/>
  <c r="AK304"/>
  <c r="AL304"/>
  <c r="AJ305"/>
  <c r="AK305"/>
  <c r="AL305"/>
  <c r="AJ306"/>
  <c r="AK306"/>
  <c r="AL306"/>
  <c r="AJ307"/>
  <c r="AK307"/>
  <c r="AL307"/>
  <c r="AJ308"/>
  <c r="AK308"/>
  <c r="AL308"/>
  <c r="AJ309"/>
  <c r="AK309"/>
  <c r="AL309"/>
  <c r="AJ310"/>
  <c r="AK310"/>
  <c r="AL310"/>
  <c r="AJ311"/>
  <c r="AK311"/>
  <c r="AL311"/>
  <c r="AJ312"/>
  <c r="AK312"/>
  <c r="AL312"/>
  <c r="AJ313"/>
  <c r="AK313"/>
  <c r="AL313"/>
  <c r="AJ314"/>
  <c r="AK314"/>
  <c r="AL314"/>
  <c r="AJ315"/>
  <c r="AK315"/>
  <c r="AL315"/>
  <c r="AJ316"/>
  <c r="AK316"/>
  <c r="AL316"/>
  <c r="AJ317"/>
  <c r="AK317"/>
  <c r="AL317"/>
  <c r="AJ318"/>
  <c r="AK318"/>
  <c r="AL318"/>
  <c r="AJ319"/>
  <c r="AK319"/>
  <c r="AL319"/>
  <c r="AJ320"/>
  <c r="AK320"/>
  <c r="AL320"/>
  <c r="AJ321"/>
  <c r="AK321"/>
  <c r="AL321"/>
  <c r="AJ322"/>
  <c r="AK322"/>
  <c r="AL322"/>
  <c r="AJ323"/>
  <c r="AK323"/>
  <c r="AL323"/>
  <c r="AJ324"/>
  <c r="AK324"/>
  <c r="AL324"/>
  <c r="AJ325"/>
  <c r="AK325"/>
  <c r="AL325"/>
  <c r="AJ326"/>
  <c r="AK326"/>
  <c r="AL326"/>
  <c r="AJ327"/>
  <c r="AK327"/>
  <c r="AL327"/>
  <c r="AJ328"/>
  <c r="AK328"/>
  <c r="AL328"/>
  <c r="AJ329"/>
  <c r="AK329"/>
  <c r="AL329"/>
  <c r="AJ330"/>
  <c r="AK330"/>
  <c r="AL330"/>
  <c r="AJ331"/>
  <c r="AK331"/>
  <c r="AL331"/>
  <c r="AJ332"/>
  <c r="AK332"/>
  <c r="AL332"/>
  <c r="AJ333"/>
  <c r="AK333"/>
  <c r="AL333"/>
  <c r="AJ334"/>
  <c r="AK334"/>
  <c r="AL334"/>
  <c r="AJ335"/>
  <c r="AK335"/>
  <c r="AL335"/>
  <c r="AJ336"/>
  <c r="AK336"/>
  <c r="AL336"/>
  <c r="AJ337"/>
  <c r="AK337"/>
  <c r="AL337"/>
  <c r="AJ338"/>
  <c r="AK338"/>
  <c r="AL338"/>
  <c r="AJ339"/>
  <c r="AK339"/>
  <c r="AL339"/>
  <c r="AJ340"/>
  <c r="AK340"/>
  <c r="AL340"/>
  <c r="AJ341"/>
  <c r="AK341"/>
  <c r="AL341"/>
  <c r="AJ342"/>
  <c r="AK342"/>
  <c r="AL342"/>
  <c r="AJ343"/>
  <c r="AK343"/>
  <c r="AL343"/>
  <c r="AJ344"/>
  <c r="AK344"/>
  <c r="AL344"/>
  <c r="AJ345"/>
  <c r="AK345"/>
  <c r="AL345"/>
  <c r="AJ346"/>
  <c r="AK346"/>
  <c r="AL346"/>
  <c r="AJ347"/>
  <c r="AK347"/>
  <c r="AL347"/>
  <c r="AJ348"/>
  <c r="AK348"/>
  <c r="AL348"/>
  <c r="AJ349"/>
  <c r="AK349"/>
  <c r="AL349"/>
  <c r="AJ350"/>
  <c r="AK350"/>
  <c r="AL350"/>
  <c r="AJ351"/>
  <c r="AK351"/>
  <c r="AL351"/>
  <c r="AJ352"/>
  <c r="AK352"/>
  <c r="AL352"/>
  <c r="AJ353"/>
  <c r="AK353"/>
  <c r="AL353"/>
  <c r="AJ354"/>
  <c r="AK354"/>
  <c r="AL354"/>
  <c r="AJ355"/>
  <c r="AK355"/>
  <c r="AL355"/>
  <c r="AJ356"/>
  <c r="AK356"/>
  <c r="AL356"/>
  <c r="AJ357"/>
  <c r="AK357"/>
  <c r="AL357"/>
  <c r="AJ358"/>
  <c r="AK358"/>
  <c r="AL358"/>
  <c r="AJ359"/>
  <c r="AK359"/>
  <c r="AL359"/>
  <c r="AJ360"/>
  <c r="AK360"/>
  <c r="AL360"/>
  <c r="AJ361"/>
  <c r="AK361"/>
  <c r="AL361"/>
  <c r="AJ362"/>
  <c r="AK362"/>
  <c r="AL362"/>
  <c r="AJ363"/>
  <c r="AK363"/>
  <c r="AL363"/>
  <c r="AJ364"/>
  <c r="AK364"/>
  <c r="AL364"/>
  <c r="AJ365"/>
  <c r="AK365"/>
  <c r="AL365"/>
  <c r="AJ366"/>
  <c r="AK366"/>
  <c r="AL366"/>
  <c r="AJ367"/>
  <c r="AK367"/>
  <c r="AL367"/>
  <c r="AJ368"/>
  <c r="AK368"/>
  <c r="AL368"/>
  <c r="AJ369"/>
  <c r="AK369"/>
  <c r="AL369"/>
  <c r="AJ370"/>
  <c r="AK370"/>
  <c r="AL370"/>
  <c r="AJ371"/>
  <c r="AK371"/>
  <c r="AL371"/>
  <c r="AJ372"/>
  <c r="AK372"/>
  <c r="AL372"/>
  <c r="AJ373"/>
  <c r="AK373"/>
  <c r="AL373"/>
  <c r="AJ374"/>
  <c r="AK374"/>
  <c r="AL374"/>
  <c r="AJ375"/>
  <c r="AK375"/>
  <c r="AL375"/>
  <c r="AJ376"/>
  <c r="AK376"/>
  <c r="AL376"/>
  <c r="AJ377"/>
  <c r="AK377"/>
  <c r="AL377"/>
  <c r="AJ378"/>
  <c r="AK378"/>
  <c r="AL378"/>
  <c r="AJ379"/>
  <c r="AK379"/>
  <c r="AL379"/>
  <c r="AJ380"/>
  <c r="AK380"/>
  <c r="AL380"/>
  <c r="AJ381"/>
  <c r="AK381"/>
  <c r="AL381"/>
  <c r="AJ382"/>
  <c r="AK382"/>
  <c r="AL382"/>
  <c r="AJ383"/>
  <c r="AK383"/>
  <c r="AL383"/>
  <c r="AJ384"/>
  <c r="AK384"/>
  <c r="AL384"/>
  <c r="AJ385"/>
  <c r="AK385"/>
  <c r="AL385"/>
  <c r="AJ386"/>
  <c r="AK386"/>
  <c r="AL386"/>
  <c r="AJ387"/>
  <c r="AK387"/>
  <c r="AL387"/>
  <c r="AJ388"/>
  <c r="AK388"/>
  <c r="AL388"/>
  <c r="AJ389"/>
  <c r="AK389"/>
  <c r="AL389"/>
  <c r="AJ390"/>
  <c r="AK390"/>
  <c r="AL390"/>
  <c r="AJ391"/>
  <c r="AK391"/>
  <c r="AL391"/>
  <c r="AJ392"/>
  <c r="AK392"/>
  <c r="AL392"/>
  <c r="AJ393"/>
  <c r="AK393"/>
  <c r="AL393"/>
  <c r="AJ394"/>
  <c r="AK394"/>
  <c r="AL394"/>
  <c r="AJ395"/>
  <c r="AK395"/>
  <c r="AL395"/>
  <c r="AJ396"/>
  <c r="AK396"/>
  <c r="AL396"/>
  <c r="AJ397"/>
  <c r="AK397"/>
  <c r="AL397"/>
  <c r="AJ398"/>
  <c r="AK398"/>
  <c r="AL398"/>
  <c r="AJ399"/>
  <c r="AK399"/>
  <c r="AL399"/>
  <c r="AJ400"/>
  <c r="AK400"/>
  <c r="AL400"/>
  <c r="AJ401"/>
  <c r="AK401"/>
  <c r="AL401"/>
  <c r="AJ402"/>
  <c r="AK402"/>
  <c r="AL402"/>
  <c r="AJ403"/>
  <c r="AK403"/>
  <c r="AL403"/>
  <c r="AJ404"/>
  <c r="AK404"/>
  <c r="AL404"/>
  <c r="AJ405"/>
  <c r="AK405"/>
  <c r="AL405"/>
  <c r="AJ406"/>
  <c r="AK406"/>
  <c r="AL406"/>
  <c r="AJ407"/>
  <c r="AK407"/>
  <c r="AL407"/>
  <c r="AJ408"/>
  <c r="AK408"/>
  <c r="AL408"/>
  <c r="AJ409"/>
  <c r="AK409"/>
  <c r="AL409"/>
  <c r="AJ410"/>
  <c r="AK410"/>
  <c r="AL410"/>
  <c r="AJ411"/>
  <c r="AK411"/>
  <c r="AL411"/>
  <c r="AJ412"/>
  <c r="AK412"/>
  <c r="AL412"/>
  <c r="AJ413"/>
  <c r="AK413"/>
  <c r="AL413"/>
  <c r="AJ414"/>
  <c r="AK414"/>
  <c r="AL414"/>
  <c r="AJ415"/>
  <c r="AK415"/>
  <c r="AL415"/>
  <c r="AJ416"/>
  <c r="AK416"/>
  <c r="AL416"/>
  <c r="AJ417"/>
  <c r="AK417"/>
  <c r="AL417"/>
  <c r="AJ418"/>
  <c r="AK418"/>
  <c r="AL418"/>
  <c r="AJ419"/>
  <c r="AK419"/>
  <c r="AL419"/>
  <c r="AJ420"/>
  <c r="AK420"/>
  <c r="AL420"/>
  <c r="AJ421"/>
  <c r="AK421"/>
  <c r="AL421"/>
  <c r="AJ422"/>
  <c r="AK422"/>
  <c r="AL422"/>
  <c r="AJ423"/>
  <c r="AK423"/>
  <c r="AL423"/>
  <c r="AJ424"/>
  <c r="AK424"/>
  <c r="AL424"/>
  <c r="AJ425"/>
  <c r="AK425"/>
  <c r="AL425"/>
  <c r="AJ426"/>
  <c r="AK426"/>
  <c r="AL426"/>
  <c r="AJ427"/>
  <c r="AK427"/>
  <c r="AL427"/>
  <c r="AJ428"/>
  <c r="AK428"/>
  <c r="AL428"/>
  <c r="AJ429"/>
  <c r="AK429"/>
  <c r="AL429"/>
  <c r="AJ430"/>
  <c r="AK430"/>
  <c r="AL430"/>
  <c r="AJ431"/>
  <c r="AK431"/>
  <c r="AL431"/>
  <c r="AJ432"/>
  <c r="AK432"/>
  <c r="AL432"/>
  <c r="AJ433"/>
  <c r="AK433"/>
  <c r="AL433"/>
  <c r="AJ434"/>
  <c r="AK434"/>
  <c r="AL434"/>
  <c r="AJ435"/>
  <c r="AK435"/>
  <c r="AL435"/>
  <c r="AJ436"/>
  <c r="AK436"/>
  <c r="AL436"/>
  <c r="AJ437"/>
  <c r="AK437"/>
  <c r="AL437"/>
  <c r="AJ438"/>
  <c r="AK438"/>
  <c r="AL438"/>
  <c r="AJ439"/>
  <c r="AK439"/>
  <c r="AL439"/>
  <c r="AJ440"/>
  <c r="AK440"/>
  <c r="AL440"/>
  <c r="AJ441"/>
  <c r="AK441"/>
  <c r="AL441"/>
  <c r="AJ442"/>
  <c r="AK442"/>
  <c r="AL442"/>
  <c r="AJ443"/>
  <c r="AK443"/>
  <c r="AL443"/>
  <c r="AJ444"/>
  <c r="AK444"/>
  <c r="AL444"/>
  <c r="AJ445"/>
  <c r="AK445"/>
  <c r="AL445"/>
  <c r="AJ446"/>
  <c r="AK446"/>
  <c r="AL446"/>
  <c r="AJ447"/>
  <c r="AK447"/>
  <c r="AL447"/>
  <c r="AJ448"/>
  <c r="AK448"/>
  <c r="AL448"/>
  <c r="AJ449"/>
  <c r="AK449"/>
  <c r="AL449"/>
  <c r="AJ450"/>
  <c r="AK450"/>
  <c r="AL450"/>
  <c r="AJ451"/>
  <c r="AK451"/>
  <c r="AL451"/>
  <c r="AJ452"/>
  <c r="AK452"/>
  <c r="AL452"/>
  <c r="AJ453"/>
  <c r="AK453"/>
  <c r="AL453"/>
  <c r="AJ454"/>
  <c r="AK454"/>
  <c r="AL454"/>
  <c r="AJ455"/>
  <c r="AK455"/>
  <c r="AL455"/>
  <c r="AK2"/>
  <c r="AL2"/>
  <c r="AJ2"/>
  <c r="AZ3"/>
  <c r="BA3"/>
  <c r="BB3"/>
  <c r="AZ4"/>
  <c r="BA4"/>
  <c r="BB4"/>
  <c r="AZ5"/>
  <c r="BA5"/>
  <c r="BB5"/>
  <c r="AZ6"/>
  <c r="BA6"/>
  <c r="BB6"/>
  <c r="AZ7"/>
  <c r="BA7"/>
  <c r="BB7"/>
  <c r="AZ8"/>
  <c r="BA8"/>
  <c r="BB8"/>
  <c r="AZ9"/>
  <c r="BA9"/>
  <c r="BB9"/>
  <c r="AZ10"/>
  <c r="BA10"/>
  <c r="BB10"/>
  <c r="AZ11"/>
  <c r="BA11"/>
  <c r="BB11"/>
  <c r="AZ12"/>
  <c r="BA12"/>
  <c r="BB12"/>
  <c r="AZ13"/>
  <c r="BA13"/>
  <c r="BB13"/>
  <c r="AZ14"/>
  <c r="BA14"/>
  <c r="BB14"/>
  <c r="AZ15"/>
  <c r="BA15"/>
  <c r="BB15"/>
  <c r="AZ16"/>
  <c r="BA16"/>
  <c r="BB16"/>
  <c r="AZ17"/>
  <c r="BA17"/>
  <c r="BB17"/>
  <c r="AZ18"/>
  <c r="BA18"/>
  <c r="BB18"/>
  <c r="AZ19"/>
  <c r="BA19"/>
  <c r="BB19"/>
  <c r="AZ20"/>
  <c r="BA20"/>
  <c r="BB20"/>
  <c r="AZ21"/>
  <c r="BA21"/>
  <c r="BB21"/>
  <c r="AZ22"/>
  <c r="BA22"/>
  <c r="BB22"/>
  <c r="AZ23"/>
  <c r="BA23"/>
  <c r="BB23"/>
  <c r="AZ24"/>
  <c r="BA24"/>
  <c r="BB24"/>
  <c r="AZ25"/>
  <c r="BA25"/>
  <c r="BB25"/>
  <c r="AZ26"/>
  <c r="BA26"/>
  <c r="BB26"/>
  <c r="AZ27"/>
  <c r="BA27"/>
  <c r="BB27"/>
  <c r="AZ28"/>
  <c r="BA28"/>
  <c r="BB28"/>
  <c r="AZ29"/>
  <c r="BA29"/>
  <c r="BB29"/>
  <c r="AZ30"/>
  <c r="BA30"/>
  <c r="BB30"/>
  <c r="AZ31"/>
  <c r="BA31"/>
  <c r="BB31"/>
  <c r="AZ32"/>
  <c r="BA32"/>
  <c r="BB32"/>
  <c r="AZ33"/>
  <c r="BA33"/>
  <c r="BB33"/>
  <c r="AZ34"/>
  <c r="BA34"/>
  <c r="BB34"/>
  <c r="AZ35"/>
  <c r="BA35"/>
  <c r="BB35"/>
  <c r="AZ36"/>
  <c r="BA36"/>
  <c r="BB36"/>
  <c r="AZ37"/>
  <c r="BA37"/>
  <c r="BB37"/>
  <c r="AZ38"/>
  <c r="BA38"/>
  <c r="BB38"/>
  <c r="AZ39"/>
  <c r="BA39"/>
  <c r="BB39"/>
  <c r="AZ40"/>
  <c r="BA40"/>
  <c r="BB40"/>
  <c r="AZ41"/>
  <c r="BA41"/>
  <c r="BB41"/>
  <c r="AZ42"/>
  <c r="BA42"/>
  <c r="BB42"/>
  <c r="AZ43"/>
  <c r="BA43"/>
  <c r="BB43"/>
  <c r="AZ44"/>
  <c r="BA44"/>
  <c r="BB44"/>
  <c r="AZ45"/>
  <c r="BA45"/>
  <c r="BB45"/>
  <c r="AZ46"/>
  <c r="BA46"/>
  <c r="BB46"/>
  <c r="AZ47"/>
  <c r="BA47"/>
  <c r="BB47"/>
  <c r="AZ48"/>
  <c r="BA48"/>
  <c r="BB48"/>
  <c r="AZ49"/>
  <c r="BA49"/>
  <c r="BB49"/>
  <c r="AZ50"/>
  <c r="BA50"/>
  <c r="BB50"/>
  <c r="AZ51"/>
  <c r="BA51"/>
  <c r="BB51"/>
  <c r="AZ52"/>
  <c r="BA52"/>
  <c r="BB52"/>
  <c r="AZ53"/>
  <c r="BA53"/>
  <c r="BB53"/>
  <c r="AZ54"/>
  <c r="BA54"/>
  <c r="BB54"/>
  <c r="AZ55"/>
  <c r="BA55"/>
  <c r="BB55"/>
  <c r="AZ56"/>
  <c r="BA56"/>
  <c r="BB56"/>
  <c r="AZ57"/>
  <c r="BA57"/>
  <c r="BB57"/>
  <c r="AZ58"/>
  <c r="BA58"/>
  <c r="BB58"/>
  <c r="AZ59"/>
  <c r="BA59"/>
  <c r="BB59"/>
  <c r="AZ60"/>
  <c r="BA60"/>
  <c r="BB60"/>
  <c r="AZ61"/>
  <c r="BA61"/>
  <c r="BB61"/>
  <c r="AZ62"/>
  <c r="BA62"/>
  <c r="BB62"/>
  <c r="AZ63"/>
  <c r="BA63"/>
  <c r="BB63"/>
  <c r="AZ64"/>
  <c r="BA64"/>
  <c r="BB64"/>
  <c r="AZ65"/>
  <c r="BA65"/>
  <c r="BB65"/>
  <c r="AZ66"/>
  <c r="BA66"/>
  <c r="BB66"/>
  <c r="AZ67"/>
  <c r="BA67"/>
  <c r="BB67"/>
  <c r="AZ68"/>
  <c r="BA68"/>
  <c r="BB68"/>
  <c r="AZ69"/>
  <c r="BA69"/>
  <c r="BB69"/>
  <c r="AZ70"/>
  <c r="BA70"/>
  <c r="BB70"/>
  <c r="AZ71"/>
  <c r="BA71"/>
  <c r="BB71"/>
  <c r="AZ72"/>
  <c r="BA72"/>
  <c r="BB72"/>
  <c r="AZ73"/>
  <c r="BA73"/>
  <c r="BB73"/>
  <c r="AZ74"/>
  <c r="BA74"/>
  <c r="BB74"/>
  <c r="AZ75"/>
  <c r="BA75"/>
  <c r="BB75"/>
  <c r="AZ76"/>
  <c r="BA76"/>
  <c r="BB76"/>
  <c r="AZ77"/>
  <c r="BA77"/>
  <c r="BB77"/>
  <c r="AZ78"/>
  <c r="BA78"/>
  <c r="BB78"/>
  <c r="AZ79"/>
  <c r="BA79"/>
  <c r="BB79"/>
  <c r="AZ80"/>
  <c r="BA80"/>
  <c r="BB80"/>
  <c r="AZ81"/>
  <c r="BA81"/>
  <c r="BB81"/>
  <c r="AZ82"/>
  <c r="BA82"/>
  <c r="BB82"/>
  <c r="AZ83"/>
  <c r="BA83"/>
  <c r="BB83"/>
  <c r="AZ84"/>
  <c r="BA84"/>
  <c r="BB84"/>
  <c r="AZ85"/>
  <c r="BA85"/>
  <c r="BB85"/>
  <c r="AZ86"/>
  <c r="BA86"/>
  <c r="BB86"/>
  <c r="AZ87"/>
  <c r="BA87"/>
  <c r="BB87"/>
  <c r="AZ88"/>
  <c r="BA88"/>
  <c r="BB88"/>
  <c r="AZ89"/>
  <c r="BA89"/>
  <c r="BB89"/>
  <c r="AZ90"/>
  <c r="BA90"/>
  <c r="BB90"/>
  <c r="AZ91"/>
  <c r="BA91"/>
  <c r="BB91"/>
  <c r="AZ92"/>
  <c r="BA92"/>
  <c r="BB92"/>
  <c r="AZ93"/>
  <c r="BA93"/>
  <c r="BB93"/>
  <c r="AZ94"/>
  <c r="BA94"/>
  <c r="BB94"/>
  <c r="AZ95"/>
  <c r="BA95"/>
  <c r="BB95"/>
  <c r="AZ96"/>
  <c r="BA96"/>
  <c r="BB96"/>
  <c r="AZ97"/>
  <c r="BA97"/>
  <c r="BB97"/>
  <c r="AZ98"/>
  <c r="BA98"/>
  <c r="BB98"/>
  <c r="AZ99"/>
  <c r="BA99"/>
  <c r="BB99"/>
  <c r="AZ100"/>
  <c r="BA100"/>
  <c r="BB100"/>
  <c r="AZ101"/>
  <c r="BA101"/>
  <c r="BB101"/>
  <c r="AZ102"/>
  <c r="BA102"/>
  <c r="BB102"/>
  <c r="AZ103"/>
  <c r="BA103"/>
  <c r="BB103"/>
  <c r="AZ104"/>
  <c r="BA104"/>
  <c r="BB104"/>
  <c r="AZ105"/>
  <c r="BA105"/>
  <c r="BB105"/>
  <c r="AZ106"/>
  <c r="BA106"/>
  <c r="BB106"/>
  <c r="AZ107"/>
  <c r="BA107"/>
  <c r="BB107"/>
  <c r="AZ108"/>
  <c r="BA108"/>
  <c r="BB108"/>
  <c r="AZ109"/>
  <c r="BA109"/>
  <c r="BB109"/>
  <c r="AZ110"/>
  <c r="BA110"/>
  <c r="BB110"/>
  <c r="AZ111"/>
  <c r="BA111"/>
  <c r="BB111"/>
  <c r="AZ112"/>
  <c r="BA112"/>
  <c r="BB112"/>
  <c r="AZ113"/>
  <c r="BA113"/>
  <c r="BB113"/>
  <c r="AZ114"/>
  <c r="BA114"/>
  <c r="BB114"/>
  <c r="AZ115"/>
  <c r="BA115"/>
  <c r="BB115"/>
  <c r="AZ116"/>
  <c r="BA116"/>
  <c r="BB116"/>
  <c r="AZ117"/>
  <c r="BA117"/>
  <c r="BB117"/>
  <c r="AZ118"/>
  <c r="BA118"/>
  <c r="BB118"/>
  <c r="AZ119"/>
  <c r="BA119"/>
  <c r="BB119"/>
  <c r="AZ120"/>
  <c r="BA120"/>
  <c r="BB120"/>
  <c r="AZ121"/>
  <c r="BA121"/>
  <c r="BB121"/>
  <c r="AZ122"/>
  <c r="BA122"/>
  <c r="BB122"/>
  <c r="AZ123"/>
  <c r="BA123"/>
  <c r="BB123"/>
  <c r="AZ124"/>
  <c r="BA124"/>
  <c r="BB124"/>
  <c r="AZ125"/>
  <c r="BA125"/>
  <c r="BB125"/>
  <c r="AZ126"/>
  <c r="BA126"/>
  <c r="BB126"/>
  <c r="AZ127"/>
  <c r="BA127"/>
  <c r="BB127"/>
  <c r="AZ128"/>
  <c r="BA128"/>
  <c r="BB128"/>
  <c r="AZ129"/>
  <c r="BA129"/>
  <c r="BB129"/>
  <c r="AZ130"/>
  <c r="BA130"/>
  <c r="BB130"/>
  <c r="AZ131"/>
  <c r="BA131"/>
  <c r="BB131"/>
  <c r="AZ132"/>
  <c r="BA132"/>
  <c r="BB132"/>
  <c r="AZ133"/>
  <c r="BA133"/>
  <c r="BB133"/>
  <c r="AZ134"/>
  <c r="BA134"/>
  <c r="BB134"/>
  <c r="AZ135"/>
  <c r="BA135"/>
  <c r="BB135"/>
  <c r="AZ136"/>
  <c r="BA136"/>
  <c r="BB136"/>
  <c r="AZ137"/>
  <c r="BA137"/>
  <c r="BB137"/>
  <c r="AZ138"/>
  <c r="BA138"/>
  <c r="BB138"/>
  <c r="AZ139"/>
  <c r="BA139"/>
  <c r="BB139"/>
  <c r="AZ140"/>
  <c r="BA140"/>
  <c r="BB140"/>
  <c r="AZ141"/>
  <c r="BA141"/>
  <c r="BB141"/>
  <c r="AZ142"/>
  <c r="BA142"/>
  <c r="BB142"/>
  <c r="AZ143"/>
  <c r="BA143"/>
  <c r="BB143"/>
  <c r="AZ144"/>
  <c r="BA144"/>
  <c r="BB144"/>
  <c r="AZ145"/>
  <c r="BA145"/>
  <c r="BB145"/>
  <c r="AZ146"/>
  <c r="BA146"/>
  <c r="BB146"/>
  <c r="AZ147"/>
  <c r="BA147"/>
  <c r="BB147"/>
  <c r="AZ148"/>
  <c r="BA148"/>
  <c r="BB148"/>
  <c r="AZ149"/>
  <c r="BA149"/>
  <c r="BB149"/>
  <c r="AZ150"/>
  <c r="BA150"/>
  <c r="BB150"/>
  <c r="AZ151"/>
  <c r="BA151"/>
  <c r="BB151"/>
  <c r="AZ152"/>
  <c r="BA152"/>
  <c r="BB152"/>
  <c r="AZ153"/>
  <c r="BA153"/>
  <c r="BB153"/>
  <c r="AZ154"/>
  <c r="BA154"/>
  <c r="BB154"/>
  <c r="AZ155"/>
  <c r="BA155"/>
  <c r="BB155"/>
  <c r="AZ156"/>
  <c r="BA156"/>
  <c r="BB156"/>
  <c r="AZ157"/>
  <c r="BA157"/>
  <c r="BB157"/>
  <c r="AZ158"/>
  <c r="BA158"/>
  <c r="BB158"/>
  <c r="AZ159"/>
  <c r="BA159"/>
  <c r="BB159"/>
  <c r="AZ160"/>
  <c r="BA160"/>
  <c r="BB160"/>
  <c r="AZ161"/>
  <c r="BA161"/>
  <c r="BB161"/>
  <c r="AZ162"/>
  <c r="BA162"/>
  <c r="BB162"/>
  <c r="AZ163"/>
  <c r="BA163"/>
  <c r="BB163"/>
  <c r="AZ164"/>
  <c r="BA164"/>
  <c r="BB164"/>
  <c r="AZ165"/>
  <c r="BA165"/>
  <c r="BB165"/>
  <c r="AZ166"/>
  <c r="BA166"/>
  <c r="BB166"/>
  <c r="AZ167"/>
  <c r="BA167"/>
  <c r="BB167"/>
  <c r="AZ168"/>
  <c r="BA168"/>
  <c r="BB168"/>
  <c r="AZ169"/>
  <c r="BA169"/>
  <c r="BB169"/>
  <c r="AZ170"/>
  <c r="BA170"/>
  <c r="BB170"/>
  <c r="AZ171"/>
  <c r="BA171"/>
  <c r="BB171"/>
  <c r="AZ172"/>
  <c r="BA172"/>
  <c r="BB172"/>
  <c r="AZ173"/>
  <c r="BA173"/>
  <c r="BB173"/>
  <c r="AZ174"/>
  <c r="BA174"/>
  <c r="BB174"/>
  <c r="AZ175"/>
  <c r="BA175"/>
  <c r="BB175"/>
  <c r="AZ176"/>
  <c r="BA176"/>
  <c r="BB176"/>
  <c r="AZ177"/>
  <c r="BA177"/>
  <c r="BB177"/>
  <c r="AZ178"/>
  <c r="BA178"/>
  <c r="BB178"/>
  <c r="AZ179"/>
  <c r="BA179"/>
  <c r="BB179"/>
  <c r="AZ180"/>
  <c r="BA180"/>
  <c r="BB180"/>
  <c r="AZ181"/>
  <c r="BA181"/>
  <c r="BB181"/>
  <c r="AZ182"/>
  <c r="BA182"/>
  <c r="BB182"/>
  <c r="AZ183"/>
  <c r="BA183"/>
  <c r="BB183"/>
  <c r="AZ184"/>
  <c r="BA184"/>
  <c r="BB184"/>
  <c r="AZ185"/>
  <c r="BA185"/>
  <c r="BB185"/>
  <c r="AZ186"/>
  <c r="BA186"/>
  <c r="BB186"/>
  <c r="AZ187"/>
  <c r="BA187"/>
  <c r="BB187"/>
  <c r="AZ188"/>
  <c r="BA188"/>
  <c r="BB188"/>
  <c r="AZ189"/>
  <c r="BA189"/>
  <c r="BB189"/>
  <c r="AZ190"/>
  <c r="BA190"/>
  <c r="BB190"/>
  <c r="AZ191"/>
  <c r="BA191"/>
  <c r="BB191"/>
  <c r="AZ192"/>
  <c r="BA192"/>
  <c r="BB192"/>
  <c r="AZ193"/>
  <c r="BA193"/>
  <c r="BB193"/>
  <c r="AZ194"/>
  <c r="BA194"/>
  <c r="BB194"/>
  <c r="AZ195"/>
  <c r="BA195"/>
  <c r="BB195"/>
  <c r="AZ196"/>
  <c r="BA196"/>
  <c r="BB196"/>
  <c r="AZ197"/>
  <c r="BA197"/>
  <c r="BB197"/>
  <c r="AZ198"/>
  <c r="BA198"/>
  <c r="BB198"/>
  <c r="AZ199"/>
  <c r="BA199"/>
  <c r="BB199"/>
  <c r="AZ200"/>
  <c r="BA200"/>
  <c r="BB200"/>
  <c r="AZ201"/>
  <c r="BA201"/>
  <c r="BB201"/>
  <c r="AZ202"/>
  <c r="BA202"/>
  <c r="BB202"/>
  <c r="AZ203"/>
  <c r="BA203"/>
  <c r="BB203"/>
  <c r="AZ204"/>
  <c r="BA204"/>
  <c r="BB204"/>
  <c r="AZ205"/>
  <c r="BA205"/>
  <c r="BB205"/>
  <c r="AZ206"/>
  <c r="BA206"/>
  <c r="BB206"/>
  <c r="AZ207"/>
  <c r="BA207"/>
  <c r="BB207"/>
  <c r="AZ208"/>
  <c r="BA208"/>
  <c r="BB208"/>
  <c r="AZ209"/>
  <c r="BA209"/>
  <c r="BB209"/>
  <c r="AZ210"/>
  <c r="BA210"/>
  <c r="BB210"/>
  <c r="AZ211"/>
  <c r="BA211"/>
  <c r="BB211"/>
  <c r="AZ212"/>
  <c r="BA212"/>
  <c r="BB212"/>
  <c r="AZ213"/>
  <c r="BA213"/>
  <c r="BB213"/>
  <c r="AZ214"/>
  <c r="BA214"/>
  <c r="BB214"/>
  <c r="AZ215"/>
  <c r="BA215"/>
  <c r="BB215"/>
  <c r="AZ216"/>
  <c r="BA216"/>
  <c r="BB216"/>
  <c r="AZ217"/>
  <c r="BA217"/>
  <c r="BB217"/>
  <c r="AZ218"/>
  <c r="BA218"/>
  <c r="BB218"/>
  <c r="AZ219"/>
  <c r="BA219"/>
  <c r="BB219"/>
  <c r="AZ220"/>
  <c r="BA220"/>
  <c r="BB220"/>
  <c r="AZ221"/>
  <c r="BA221"/>
  <c r="BB221"/>
  <c r="AZ222"/>
  <c r="BA222"/>
  <c r="BB222"/>
  <c r="AZ223"/>
  <c r="BA223"/>
  <c r="BB223"/>
  <c r="AZ224"/>
  <c r="BA224"/>
  <c r="BB224"/>
  <c r="AZ225"/>
  <c r="BA225"/>
  <c r="BB225"/>
  <c r="AZ226"/>
  <c r="BA226"/>
  <c r="BB226"/>
  <c r="AZ227"/>
  <c r="BA227"/>
  <c r="BB227"/>
  <c r="AZ228"/>
  <c r="BA228"/>
  <c r="BB228"/>
  <c r="AZ229"/>
  <c r="BA229"/>
  <c r="BB229"/>
  <c r="AZ230"/>
  <c r="BA230"/>
  <c r="BB230"/>
  <c r="AZ231"/>
  <c r="BA231"/>
  <c r="BB231"/>
  <c r="AZ232"/>
  <c r="BA232"/>
  <c r="BB232"/>
  <c r="AZ233"/>
  <c r="BA233"/>
  <c r="BB233"/>
  <c r="AZ234"/>
  <c r="BA234"/>
  <c r="BB234"/>
  <c r="AZ235"/>
  <c r="BA235"/>
  <c r="BB235"/>
  <c r="AZ236"/>
  <c r="BA236"/>
  <c r="BB236"/>
  <c r="AZ237"/>
  <c r="BA237"/>
  <c r="BB237"/>
  <c r="AZ238"/>
  <c r="BA238"/>
  <c r="BB238"/>
  <c r="AZ239"/>
  <c r="BA239"/>
  <c r="BB239"/>
  <c r="AZ240"/>
  <c r="BA240"/>
  <c r="BB240"/>
  <c r="AZ241"/>
  <c r="BA241"/>
  <c r="BB241"/>
  <c r="AZ242"/>
  <c r="BA242"/>
  <c r="BB242"/>
  <c r="AZ243"/>
  <c r="BA243"/>
  <c r="BB243"/>
  <c r="AZ244"/>
  <c r="BA244"/>
  <c r="BB244"/>
  <c r="AZ245"/>
  <c r="BA245"/>
  <c r="BB245"/>
  <c r="AZ246"/>
  <c r="BA246"/>
  <c r="BB246"/>
  <c r="AZ247"/>
  <c r="BA247"/>
  <c r="BB247"/>
  <c r="AZ248"/>
  <c r="BA248"/>
  <c r="BB248"/>
  <c r="AZ249"/>
  <c r="BA249"/>
  <c r="BB249"/>
  <c r="AZ250"/>
  <c r="BA250"/>
  <c r="BB250"/>
  <c r="AZ251"/>
  <c r="BA251"/>
  <c r="BB251"/>
  <c r="AZ252"/>
  <c r="BA252"/>
  <c r="BB252"/>
  <c r="AZ253"/>
  <c r="BA253"/>
  <c r="BB253"/>
  <c r="AZ254"/>
  <c r="BA254"/>
  <c r="BB254"/>
  <c r="AZ255"/>
  <c r="BA255"/>
  <c r="BB255"/>
  <c r="AZ256"/>
  <c r="BA256"/>
  <c r="BB256"/>
  <c r="AZ257"/>
  <c r="BA257"/>
  <c r="BB257"/>
  <c r="AZ258"/>
  <c r="BA258"/>
  <c r="BB258"/>
  <c r="AZ259"/>
  <c r="BA259"/>
  <c r="BB259"/>
  <c r="AZ260"/>
  <c r="BA260"/>
  <c r="BB260"/>
  <c r="AZ261"/>
  <c r="BA261"/>
  <c r="BB261"/>
  <c r="AZ262"/>
  <c r="BA262"/>
  <c r="BB262"/>
  <c r="AZ263"/>
  <c r="BA263"/>
  <c r="BB263"/>
  <c r="AZ264"/>
  <c r="BA264"/>
  <c r="BB264"/>
  <c r="AZ265"/>
  <c r="BA265"/>
  <c r="BB265"/>
  <c r="AZ266"/>
  <c r="BA266"/>
  <c r="BB266"/>
  <c r="AZ267"/>
  <c r="BA267"/>
  <c r="BB267"/>
  <c r="AZ268"/>
  <c r="BA268"/>
  <c r="BB268"/>
  <c r="AZ269"/>
  <c r="BA269"/>
  <c r="BB269"/>
  <c r="AZ270"/>
  <c r="BA270"/>
  <c r="BB270"/>
  <c r="AZ271"/>
  <c r="BA271"/>
  <c r="BB271"/>
  <c r="AZ272"/>
  <c r="BA272"/>
  <c r="BB272"/>
  <c r="AZ273"/>
  <c r="BA273"/>
  <c r="BB273"/>
  <c r="AZ274"/>
  <c r="BA274"/>
  <c r="BB274"/>
  <c r="AZ275"/>
  <c r="BA275"/>
  <c r="BB275"/>
  <c r="AZ276"/>
  <c r="BA276"/>
  <c r="BB276"/>
  <c r="AZ277"/>
  <c r="BA277"/>
  <c r="BB277"/>
  <c r="AZ278"/>
  <c r="BA278"/>
  <c r="BB278"/>
  <c r="AZ279"/>
  <c r="BA279"/>
  <c r="BB279"/>
  <c r="AZ280"/>
  <c r="BA280"/>
  <c r="BB280"/>
  <c r="AZ281"/>
  <c r="BA281"/>
  <c r="BB281"/>
  <c r="AZ282"/>
  <c r="BA282"/>
  <c r="BB282"/>
  <c r="AZ283"/>
  <c r="BA283"/>
  <c r="BB283"/>
  <c r="AZ284"/>
  <c r="BA284"/>
  <c r="BB284"/>
  <c r="AZ285"/>
  <c r="BA285"/>
  <c r="BB285"/>
  <c r="AZ286"/>
  <c r="BA286"/>
  <c r="BB286"/>
  <c r="AZ287"/>
  <c r="BA287"/>
  <c r="BB287"/>
  <c r="AZ288"/>
  <c r="BA288"/>
  <c r="BB288"/>
  <c r="AZ289"/>
  <c r="BA289"/>
  <c r="BB289"/>
  <c r="AZ290"/>
  <c r="BA290"/>
  <c r="BB290"/>
  <c r="AZ291"/>
  <c r="BA291"/>
  <c r="BB291"/>
  <c r="AZ292"/>
  <c r="BA292"/>
  <c r="BB292"/>
  <c r="AZ293"/>
  <c r="BA293"/>
  <c r="BB293"/>
  <c r="AZ294"/>
  <c r="BA294"/>
  <c r="BB294"/>
  <c r="AZ295"/>
  <c r="BA295"/>
  <c r="BB295"/>
  <c r="AZ296"/>
  <c r="BA296"/>
  <c r="BB296"/>
  <c r="AZ297"/>
  <c r="BA297"/>
  <c r="BB297"/>
  <c r="AZ298"/>
  <c r="BA298"/>
  <c r="BB298"/>
  <c r="AZ299"/>
  <c r="BA299"/>
  <c r="BB299"/>
  <c r="AZ300"/>
  <c r="BA300"/>
  <c r="BB300"/>
  <c r="AZ301"/>
  <c r="BA301"/>
  <c r="BB301"/>
  <c r="AZ302"/>
  <c r="BA302"/>
  <c r="BB302"/>
  <c r="AZ303"/>
  <c r="BA303"/>
  <c r="BB303"/>
  <c r="AZ304"/>
  <c r="BA304"/>
  <c r="BB304"/>
  <c r="AZ305"/>
  <c r="BA305"/>
  <c r="BB305"/>
  <c r="AZ306"/>
  <c r="BA306"/>
  <c r="BB306"/>
  <c r="AZ307"/>
  <c r="BA307"/>
  <c r="BB307"/>
  <c r="AZ308"/>
  <c r="BA308"/>
  <c r="BB308"/>
  <c r="AZ309"/>
  <c r="BA309"/>
  <c r="BB309"/>
  <c r="AZ310"/>
  <c r="BA310"/>
  <c r="BB310"/>
  <c r="AZ311"/>
  <c r="BA311"/>
  <c r="BB311"/>
  <c r="AZ312"/>
  <c r="BA312"/>
  <c r="BB312"/>
  <c r="AZ313"/>
  <c r="BA313"/>
  <c r="BB313"/>
  <c r="AZ314"/>
  <c r="BA314"/>
  <c r="BB314"/>
  <c r="AZ315"/>
  <c r="BA315"/>
  <c r="BB315"/>
  <c r="AZ316"/>
  <c r="BA316"/>
  <c r="BB316"/>
  <c r="AZ317"/>
  <c r="BA317"/>
  <c r="BB317"/>
  <c r="AZ318"/>
  <c r="BA318"/>
  <c r="BB318"/>
  <c r="AZ319"/>
  <c r="BA319"/>
  <c r="BB319"/>
  <c r="AZ320"/>
  <c r="BA320"/>
  <c r="BB320"/>
  <c r="AZ321"/>
  <c r="BA321"/>
  <c r="BB321"/>
  <c r="AZ322"/>
  <c r="BA322"/>
  <c r="BB322"/>
  <c r="AZ323"/>
  <c r="BA323"/>
  <c r="BB323"/>
  <c r="AZ324"/>
  <c r="BA324"/>
  <c r="BB324"/>
  <c r="AZ325"/>
  <c r="BA325"/>
  <c r="BB325"/>
  <c r="AZ326"/>
  <c r="BA326"/>
  <c r="BB326"/>
  <c r="AZ327"/>
  <c r="BA327"/>
  <c r="BB327"/>
  <c r="AZ328"/>
  <c r="BA328"/>
  <c r="BB328"/>
  <c r="AZ329"/>
  <c r="BA329"/>
  <c r="BB329"/>
  <c r="AZ330"/>
  <c r="BA330"/>
  <c r="BB330"/>
  <c r="AZ331"/>
  <c r="BA331"/>
  <c r="BB331"/>
  <c r="AZ332"/>
  <c r="BA332"/>
  <c r="BB332"/>
  <c r="AZ333"/>
  <c r="BA333"/>
  <c r="BB333"/>
  <c r="AZ334"/>
  <c r="BA334"/>
  <c r="BB334"/>
  <c r="AZ335"/>
  <c r="BA335"/>
  <c r="BB335"/>
  <c r="AZ336"/>
  <c r="BA336"/>
  <c r="BB336"/>
  <c r="AZ337"/>
  <c r="BA337"/>
  <c r="BB337"/>
  <c r="AZ338"/>
  <c r="BA338"/>
  <c r="BB338"/>
  <c r="AZ339"/>
  <c r="BA339"/>
  <c r="BB339"/>
  <c r="AZ340"/>
  <c r="BA340"/>
  <c r="BB340"/>
  <c r="AZ341"/>
  <c r="BA341"/>
  <c r="BB341"/>
  <c r="AZ342"/>
  <c r="BA342"/>
  <c r="BB342"/>
  <c r="AZ343"/>
  <c r="BA343"/>
  <c r="BB343"/>
  <c r="AZ344"/>
  <c r="BA344"/>
  <c r="BB344"/>
  <c r="AZ345"/>
  <c r="BA345"/>
  <c r="BB345"/>
  <c r="AZ346"/>
  <c r="BA346"/>
  <c r="BB346"/>
  <c r="AZ347"/>
  <c r="BA347"/>
  <c r="BB347"/>
  <c r="AZ348"/>
  <c r="BA348"/>
  <c r="BB348"/>
  <c r="AZ349"/>
  <c r="BA349"/>
  <c r="BB349"/>
  <c r="AZ350"/>
  <c r="BA350"/>
  <c r="BB350"/>
  <c r="AZ351"/>
  <c r="BA351"/>
  <c r="BB351"/>
  <c r="AZ352"/>
  <c r="BA352"/>
  <c r="BB352"/>
  <c r="AZ353"/>
  <c r="BA353"/>
  <c r="BB353"/>
  <c r="AZ354"/>
  <c r="BA354"/>
  <c r="BB354"/>
  <c r="AZ355"/>
  <c r="BA355"/>
  <c r="BB355"/>
  <c r="AZ356"/>
  <c r="BA356"/>
  <c r="BB356"/>
  <c r="AZ357"/>
  <c r="BA357"/>
  <c r="BB357"/>
  <c r="AZ358"/>
  <c r="BA358"/>
  <c r="BB358"/>
  <c r="AZ359"/>
  <c r="BA359"/>
  <c r="BB359"/>
  <c r="AZ360"/>
  <c r="BA360"/>
  <c r="BB360"/>
  <c r="AZ361"/>
  <c r="BA361"/>
  <c r="BB361"/>
  <c r="AZ362"/>
  <c r="BA362"/>
  <c r="BB362"/>
  <c r="AZ363"/>
  <c r="BA363"/>
  <c r="BB363"/>
  <c r="AZ364"/>
  <c r="BA364"/>
  <c r="BB364"/>
  <c r="AZ365"/>
  <c r="BA365"/>
  <c r="BB365"/>
  <c r="AZ366"/>
  <c r="BA366"/>
  <c r="BB366"/>
  <c r="AZ367"/>
  <c r="BA367"/>
  <c r="BB367"/>
  <c r="AZ368"/>
  <c r="BA368"/>
  <c r="BB368"/>
  <c r="AZ369"/>
  <c r="BA369"/>
  <c r="BB369"/>
  <c r="AZ370"/>
  <c r="BA370"/>
  <c r="BB370"/>
  <c r="AZ371"/>
  <c r="BA371"/>
  <c r="BB371"/>
  <c r="AZ372"/>
  <c r="BA372"/>
  <c r="BB372"/>
  <c r="AZ373"/>
  <c r="BA373"/>
  <c r="BB373"/>
  <c r="AZ374"/>
  <c r="BA374"/>
  <c r="BB374"/>
  <c r="AZ375"/>
  <c r="BA375"/>
  <c r="BB375"/>
  <c r="AZ376"/>
  <c r="BA376"/>
  <c r="BB376"/>
  <c r="AZ377"/>
  <c r="BA377"/>
  <c r="BB377"/>
  <c r="AZ378"/>
  <c r="BA378"/>
  <c r="BB378"/>
  <c r="AZ379"/>
  <c r="BA379"/>
  <c r="BB379"/>
  <c r="AZ380"/>
  <c r="BA380"/>
  <c r="BB380"/>
  <c r="AZ381"/>
  <c r="BA381"/>
  <c r="BB381"/>
  <c r="AZ382"/>
  <c r="BA382"/>
  <c r="BB382"/>
  <c r="AZ383"/>
  <c r="BA383"/>
  <c r="BB383"/>
  <c r="AZ384"/>
  <c r="BA384"/>
  <c r="BB384"/>
  <c r="AZ385"/>
  <c r="BA385"/>
  <c r="BB385"/>
  <c r="AZ386"/>
  <c r="BA386"/>
  <c r="BB386"/>
  <c r="AZ387"/>
  <c r="BA387"/>
  <c r="BB387"/>
  <c r="AZ388"/>
  <c r="BA388"/>
  <c r="BB388"/>
  <c r="AZ389"/>
  <c r="BA389"/>
  <c r="BB389"/>
  <c r="AZ390"/>
  <c r="BA390"/>
  <c r="BB390"/>
  <c r="AZ391"/>
  <c r="BA391"/>
  <c r="BB391"/>
  <c r="AZ392"/>
  <c r="BA392"/>
  <c r="BB392"/>
  <c r="AZ393"/>
  <c r="BA393"/>
  <c r="BB393"/>
  <c r="AZ394"/>
  <c r="BA394"/>
  <c r="BB394"/>
  <c r="AZ395"/>
  <c r="BA395"/>
  <c r="BB395"/>
  <c r="AZ396"/>
  <c r="BA396"/>
  <c r="BB396"/>
  <c r="AZ397"/>
  <c r="BA397"/>
  <c r="BB397"/>
  <c r="AZ398"/>
  <c r="BA398"/>
  <c r="BB398"/>
  <c r="AZ399"/>
  <c r="BA399"/>
  <c r="BB399"/>
  <c r="AZ400"/>
  <c r="BA400"/>
  <c r="BB400"/>
  <c r="AZ401"/>
  <c r="BA401"/>
  <c r="BB401"/>
  <c r="AZ402"/>
  <c r="BA402"/>
  <c r="BB402"/>
  <c r="AZ403"/>
  <c r="BA403"/>
  <c r="BB403"/>
  <c r="AZ404"/>
  <c r="BA404"/>
  <c r="BB404"/>
  <c r="AZ405"/>
  <c r="BA405"/>
  <c r="BB405"/>
  <c r="AZ406"/>
  <c r="BA406"/>
  <c r="BB406"/>
  <c r="AZ407"/>
  <c r="BA407"/>
  <c r="BB407"/>
  <c r="AZ408"/>
  <c r="BA408"/>
  <c r="BB408"/>
  <c r="AZ409"/>
  <c r="BA409"/>
  <c r="BB409"/>
  <c r="AZ410"/>
  <c r="BA410"/>
  <c r="BB410"/>
  <c r="AZ411"/>
  <c r="BA411"/>
  <c r="BB411"/>
  <c r="AZ412"/>
  <c r="BA412"/>
  <c r="BB412"/>
  <c r="AZ413"/>
  <c r="BA413"/>
  <c r="BB413"/>
  <c r="AZ414"/>
  <c r="BA414"/>
  <c r="BB414"/>
  <c r="AZ415"/>
  <c r="BA415"/>
  <c r="BB415"/>
  <c r="AZ416"/>
  <c r="BA416"/>
  <c r="BB416"/>
  <c r="AZ417"/>
  <c r="BA417"/>
  <c r="BB417"/>
  <c r="AZ418"/>
  <c r="BA418"/>
  <c r="BB418"/>
  <c r="AZ419"/>
  <c r="BA419"/>
  <c r="BB419"/>
  <c r="AZ420"/>
  <c r="BA420"/>
  <c r="BB420"/>
  <c r="AZ421"/>
  <c r="BA421"/>
  <c r="BB421"/>
  <c r="AZ422"/>
  <c r="BA422"/>
  <c r="BB422"/>
  <c r="AZ423"/>
  <c r="BA423"/>
  <c r="BB423"/>
  <c r="AZ424"/>
  <c r="BA424"/>
  <c r="BB424"/>
  <c r="AZ425"/>
  <c r="BA425"/>
  <c r="BB425"/>
  <c r="AZ426"/>
  <c r="BA426"/>
  <c r="BB426"/>
  <c r="AZ427"/>
  <c r="BA427"/>
  <c r="BB427"/>
  <c r="AZ428"/>
  <c r="BA428"/>
  <c r="BB428"/>
  <c r="AZ429"/>
  <c r="BA429"/>
  <c r="BB429"/>
  <c r="AZ430"/>
  <c r="BA430"/>
  <c r="BB430"/>
  <c r="AZ431"/>
  <c r="BA431"/>
  <c r="BB431"/>
  <c r="AZ432"/>
  <c r="BA432"/>
  <c r="BB432"/>
  <c r="AZ433"/>
  <c r="BA433"/>
  <c r="BB433"/>
  <c r="AZ434"/>
  <c r="BA434"/>
  <c r="BB434"/>
  <c r="AZ435"/>
  <c r="BA435"/>
  <c r="BB435"/>
  <c r="AZ436"/>
  <c r="BA436"/>
  <c r="BB436"/>
  <c r="AZ437"/>
  <c r="BA437"/>
  <c r="BB437"/>
  <c r="AZ438"/>
  <c r="BA438"/>
  <c r="BB438"/>
  <c r="AZ439"/>
  <c r="BA439"/>
  <c r="BB439"/>
  <c r="AZ440"/>
  <c r="BA440"/>
  <c r="BB440"/>
  <c r="AZ441"/>
  <c r="BA441"/>
  <c r="BB441"/>
  <c r="AZ442"/>
  <c r="BA442"/>
  <c r="BB442"/>
  <c r="AZ443"/>
  <c r="BA443"/>
  <c r="BB443"/>
  <c r="AZ444"/>
  <c r="BA444"/>
  <c r="BB444"/>
  <c r="AZ445"/>
  <c r="BA445"/>
  <c r="BB445"/>
  <c r="AZ446"/>
  <c r="BA446"/>
  <c r="BB446"/>
  <c r="AZ447"/>
  <c r="BA447"/>
  <c r="BB447"/>
  <c r="AZ448"/>
  <c r="BA448"/>
  <c r="BB448"/>
  <c r="AZ449"/>
  <c r="BA449"/>
  <c r="BB449"/>
  <c r="AZ450"/>
  <c r="BA450"/>
  <c r="BB450"/>
  <c r="AZ451"/>
  <c r="BA451"/>
  <c r="BB451"/>
  <c r="AZ452"/>
  <c r="BA452"/>
  <c r="BB452"/>
  <c r="AZ453"/>
  <c r="BA453"/>
  <c r="BB453"/>
  <c r="AZ454"/>
  <c r="BA454"/>
  <c r="BB454"/>
  <c r="AZ455"/>
  <c r="BA455"/>
  <c r="BB455"/>
  <c r="BA2"/>
  <c r="BB2"/>
  <c r="AZ2"/>
  <c r="BO3"/>
  <c r="BP3"/>
  <c r="BQ3"/>
  <c r="BO4"/>
  <c r="BP4"/>
  <c r="BQ4"/>
  <c r="BO5"/>
  <c r="BP5"/>
  <c r="BQ5"/>
  <c r="BO6"/>
  <c r="BP6"/>
  <c r="BQ6"/>
  <c r="BO7"/>
  <c r="BP7"/>
  <c r="BQ7"/>
  <c r="BO8"/>
  <c r="BP8"/>
  <c r="BQ8"/>
  <c r="BO9"/>
  <c r="BP9"/>
  <c r="BQ9"/>
  <c r="BO10"/>
  <c r="BP10"/>
  <c r="BQ10"/>
  <c r="BO11"/>
  <c r="BP11"/>
  <c r="BQ11"/>
  <c r="BO12"/>
  <c r="BP12"/>
  <c r="BQ12"/>
  <c r="BO13"/>
  <c r="BP13"/>
  <c r="BQ13"/>
  <c r="BO14"/>
  <c r="BP14"/>
  <c r="BQ14"/>
  <c r="BO15"/>
  <c r="BP15"/>
  <c r="BQ15"/>
  <c r="BO16"/>
  <c r="BP16"/>
  <c r="BQ16"/>
  <c r="BO17"/>
  <c r="BP17"/>
  <c r="BQ17"/>
  <c r="BO18"/>
  <c r="BP18"/>
  <c r="BQ18"/>
  <c r="BO19"/>
  <c r="BP19"/>
  <c r="BQ19"/>
  <c r="BO20"/>
  <c r="BP20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Q28"/>
  <c r="BO29"/>
  <c r="BP29"/>
  <c r="BQ29"/>
  <c r="BO30"/>
  <c r="BP30"/>
  <c r="BQ30"/>
  <c r="BO31"/>
  <c r="BP31"/>
  <c r="BQ31"/>
  <c r="BO32"/>
  <c r="BP32"/>
  <c r="BQ32"/>
  <c r="BO33"/>
  <c r="BP33"/>
  <c r="BQ33"/>
  <c r="BO34"/>
  <c r="BP34"/>
  <c r="BQ34"/>
  <c r="BO35"/>
  <c r="BP35"/>
  <c r="BQ35"/>
  <c r="BO36"/>
  <c r="BP36"/>
  <c r="BQ36"/>
  <c r="BO37"/>
  <c r="BP37"/>
  <c r="BQ37"/>
  <c r="BO38"/>
  <c r="BP38"/>
  <c r="BQ38"/>
  <c r="BO39"/>
  <c r="BP39"/>
  <c r="BQ39"/>
  <c r="BO40"/>
  <c r="BP40"/>
  <c r="BQ40"/>
  <c r="BO41"/>
  <c r="BP41"/>
  <c r="BQ41"/>
  <c r="BO42"/>
  <c r="BP42"/>
  <c r="BQ42"/>
  <c r="BO43"/>
  <c r="BP43"/>
  <c r="BQ43"/>
  <c r="BO44"/>
  <c r="BP44"/>
  <c r="BQ44"/>
  <c r="BO45"/>
  <c r="BP45"/>
  <c r="BQ45"/>
  <c r="BO46"/>
  <c r="BP46"/>
  <c r="BQ46"/>
  <c r="BO47"/>
  <c r="BP47"/>
  <c r="BQ47"/>
  <c r="BO48"/>
  <c r="BP48"/>
  <c r="BQ48"/>
  <c r="BO49"/>
  <c r="BP49"/>
  <c r="BQ49"/>
  <c r="BO50"/>
  <c r="BP50"/>
  <c r="BQ50"/>
  <c r="BO51"/>
  <c r="BP51"/>
  <c r="BQ51"/>
  <c r="BO52"/>
  <c r="BP52"/>
  <c r="BQ52"/>
  <c r="BO53"/>
  <c r="BP53"/>
  <c r="BQ53"/>
  <c r="BO54"/>
  <c r="BP54"/>
  <c r="BQ54"/>
  <c r="BO55"/>
  <c r="BP55"/>
  <c r="BQ55"/>
  <c r="BO56"/>
  <c r="BP56"/>
  <c r="BQ56"/>
  <c r="BO57"/>
  <c r="BP57"/>
  <c r="BQ57"/>
  <c r="BO58"/>
  <c r="BP58"/>
  <c r="BQ58"/>
  <c r="BO59"/>
  <c r="BP59"/>
  <c r="BQ59"/>
  <c r="BO60"/>
  <c r="BP60"/>
  <c r="BQ60"/>
  <c r="BO61"/>
  <c r="BP61"/>
  <c r="BQ61"/>
  <c r="BO62"/>
  <c r="BP62"/>
  <c r="BQ62"/>
  <c r="BO63"/>
  <c r="BP63"/>
  <c r="BQ63"/>
  <c r="BO64"/>
  <c r="BP64"/>
  <c r="BQ64"/>
  <c r="BO65"/>
  <c r="BP65"/>
  <c r="BQ65"/>
  <c r="BO66"/>
  <c r="BP66"/>
  <c r="BQ66"/>
  <c r="BO67"/>
  <c r="BP67"/>
  <c r="BQ67"/>
  <c r="BO68"/>
  <c r="BP68"/>
  <c r="BQ68"/>
  <c r="BO69"/>
  <c r="BP69"/>
  <c r="BQ69"/>
  <c r="BO70"/>
  <c r="BP70"/>
  <c r="BQ70"/>
  <c r="BO71"/>
  <c r="BP71"/>
  <c r="BQ71"/>
  <c r="BO72"/>
  <c r="BP72"/>
  <c r="BQ72"/>
  <c r="BO73"/>
  <c r="BP73"/>
  <c r="BQ73"/>
  <c r="BO74"/>
  <c r="BP74"/>
  <c r="BQ74"/>
  <c r="BO75"/>
  <c r="BP75"/>
  <c r="BQ75"/>
  <c r="BO76"/>
  <c r="BP76"/>
  <c r="BQ76"/>
  <c r="BO77"/>
  <c r="BP77"/>
  <c r="BQ77"/>
  <c r="BO78"/>
  <c r="BP78"/>
  <c r="BQ78"/>
  <c r="BO79"/>
  <c r="BP79"/>
  <c r="BQ79"/>
  <c r="BO80"/>
  <c r="BP80"/>
  <c r="BQ80"/>
  <c r="BO81"/>
  <c r="BP81"/>
  <c r="BQ81"/>
  <c r="BO82"/>
  <c r="BP82"/>
  <c r="BQ82"/>
  <c r="BO83"/>
  <c r="BP83"/>
  <c r="BQ83"/>
  <c r="BO84"/>
  <c r="BP84"/>
  <c r="BQ84"/>
  <c r="BO85"/>
  <c r="BP85"/>
  <c r="BQ85"/>
  <c r="BO86"/>
  <c r="BP86"/>
  <c r="BQ86"/>
  <c r="BO87"/>
  <c r="BP87"/>
  <c r="BQ87"/>
  <c r="BO88"/>
  <c r="BP88"/>
  <c r="BQ88"/>
  <c r="BO89"/>
  <c r="BP89"/>
  <c r="BQ89"/>
  <c r="BO90"/>
  <c r="BP90"/>
  <c r="BQ90"/>
  <c r="BO91"/>
  <c r="BP91"/>
  <c r="BQ91"/>
  <c r="BO92"/>
  <c r="BP92"/>
  <c r="BQ92"/>
  <c r="BO93"/>
  <c r="BP93"/>
  <c r="BQ93"/>
  <c r="BO94"/>
  <c r="BP94"/>
  <c r="BQ94"/>
  <c r="BO95"/>
  <c r="BP95"/>
  <c r="BQ95"/>
  <c r="BO96"/>
  <c r="BP96"/>
  <c r="BQ96"/>
  <c r="BO97"/>
  <c r="BP97"/>
  <c r="BQ97"/>
  <c r="BO98"/>
  <c r="BP98"/>
  <c r="BQ98"/>
  <c r="BO99"/>
  <c r="BP99"/>
  <c r="BQ99"/>
  <c r="BO100"/>
  <c r="BP100"/>
  <c r="BQ100"/>
  <c r="BO101"/>
  <c r="BP101"/>
  <c r="BQ101"/>
  <c r="BO102"/>
  <c r="BP102"/>
  <c r="BQ102"/>
  <c r="BO103"/>
  <c r="BP103"/>
  <c r="BQ103"/>
  <c r="BO104"/>
  <c r="BP104"/>
  <c r="BQ104"/>
  <c r="BO105"/>
  <c r="BP105"/>
  <c r="BQ105"/>
  <c r="BO106"/>
  <c r="BP106"/>
  <c r="BQ106"/>
  <c r="BO107"/>
  <c r="BP107"/>
  <c r="BQ107"/>
  <c r="BO108"/>
  <c r="BP108"/>
  <c r="BQ108"/>
  <c r="BO109"/>
  <c r="BP109"/>
  <c r="BQ109"/>
  <c r="BO110"/>
  <c r="BP110"/>
  <c r="BQ110"/>
  <c r="BO111"/>
  <c r="BP111"/>
  <c r="BQ111"/>
  <c r="BO112"/>
  <c r="BP112"/>
  <c r="BQ112"/>
  <c r="BO113"/>
  <c r="BP113"/>
  <c r="BQ113"/>
  <c r="BO114"/>
  <c r="BP114"/>
  <c r="BQ114"/>
  <c r="BO115"/>
  <c r="BP115"/>
  <c r="BQ115"/>
  <c r="BO116"/>
  <c r="BP116"/>
  <c r="BQ116"/>
  <c r="BO117"/>
  <c r="BP117"/>
  <c r="BQ117"/>
  <c r="BO118"/>
  <c r="BP118"/>
  <c r="BQ118"/>
  <c r="BO119"/>
  <c r="BP119"/>
  <c r="BQ119"/>
  <c r="BO120"/>
  <c r="BP120"/>
  <c r="BQ120"/>
  <c r="BO121"/>
  <c r="BP121"/>
  <c r="BQ121"/>
  <c r="BO122"/>
  <c r="BP122"/>
  <c r="BQ122"/>
  <c r="BO123"/>
  <c r="BP123"/>
  <c r="BQ123"/>
  <c r="BO124"/>
  <c r="BP124"/>
  <c r="BQ124"/>
  <c r="BO125"/>
  <c r="BP125"/>
  <c r="BQ125"/>
  <c r="BO126"/>
  <c r="BP126"/>
  <c r="BQ126"/>
  <c r="BO127"/>
  <c r="BP127"/>
  <c r="BQ127"/>
  <c r="BO128"/>
  <c r="BP128"/>
  <c r="BQ128"/>
  <c r="BO129"/>
  <c r="BP129"/>
  <c r="BQ129"/>
  <c r="BO130"/>
  <c r="BP130"/>
  <c r="BQ130"/>
  <c r="BO131"/>
  <c r="BP131"/>
  <c r="BQ131"/>
  <c r="BO132"/>
  <c r="BP132"/>
  <c r="BQ132"/>
  <c r="BO133"/>
  <c r="BP133"/>
  <c r="BQ133"/>
  <c r="BO134"/>
  <c r="BP134"/>
  <c r="BQ134"/>
  <c r="BO135"/>
  <c r="BP135"/>
  <c r="BQ135"/>
  <c r="BO136"/>
  <c r="BP136"/>
  <c r="BQ136"/>
  <c r="BO137"/>
  <c r="BP137"/>
  <c r="BQ137"/>
  <c r="BO138"/>
  <c r="BP138"/>
  <c r="BQ138"/>
  <c r="BO139"/>
  <c r="BP139"/>
  <c r="BQ139"/>
  <c r="BO140"/>
  <c r="BP140"/>
  <c r="BQ140"/>
  <c r="BO141"/>
  <c r="BP141"/>
  <c r="BQ141"/>
  <c r="BO142"/>
  <c r="BP142"/>
  <c r="BQ142"/>
  <c r="BO143"/>
  <c r="BP143"/>
  <c r="BQ143"/>
  <c r="BO144"/>
  <c r="BP144"/>
  <c r="BQ144"/>
  <c r="BO145"/>
  <c r="BP145"/>
  <c r="BQ145"/>
  <c r="BO146"/>
  <c r="BP146"/>
  <c r="BQ146"/>
  <c r="BO147"/>
  <c r="BP147"/>
  <c r="BQ147"/>
  <c r="BO148"/>
  <c r="BP148"/>
  <c r="BQ148"/>
  <c r="BO149"/>
  <c r="BP149"/>
  <c r="BQ149"/>
  <c r="BO150"/>
  <c r="BP150"/>
  <c r="BQ150"/>
  <c r="BO151"/>
  <c r="BP151"/>
  <c r="BQ151"/>
  <c r="BO152"/>
  <c r="BP152"/>
  <c r="BQ152"/>
  <c r="BO153"/>
  <c r="BP153"/>
  <c r="BQ153"/>
  <c r="BO154"/>
  <c r="BP154"/>
  <c r="BQ154"/>
  <c r="BO155"/>
  <c r="BP155"/>
  <c r="BQ155"/>
  <c r="BO156"/>
  <c r="BP156"/>
  <c r="BQ156"/>
  <c r="BO157"/>
  <c r="BP157"/>
  <c r="BQ157"/>
  <c r="BO158"/>
  <c r="BP158"/>
  <c r="BQ158"/>
  <c r="BO159"/>
  <c r="BP159"/>
  <c r="BQ159"/>
  <c r="BO160"/>
  <c r="BP160"/>
  <c r="BQ160"/>
  <c r="BO161"/>
  <c r="BP161"/>
  <c r="BQ161"/>
  <c r="BO162"/>
  <c r="BP162"/>
  <c r="BQ162"/>
  <c r="BO163"/>
  <c r="BP163"/>
  <c r="BQ163"/>
  <c r="BO164"/>
  <c r="BP164"/>
  <c r="BQ164"/>
  <c r="BO165"/>
  <c r="BP165"/>
  <c r="BQ165"/>
  <c r="BO166"/>
  <c r="BP166"/>
  <c r="BQ166"/>
  <c r="BO167"/>
  <c r="BP167"/>
  <c r="BQ167"/>
  <c r="BO168"/>
  <c r="BP168"/>
  <c r="BQ168"/>
  <c r="BO169"/>
  <c r="BP169"/>
  <c r="BQ169"/>
  <c r="BO170"/>
  <c r="BP170"/>
  <c r="BQ170"/>
  <c r="BO171"/>
  <c r="BP171"/>
  <c r="BQ171"/>
  <c r="BO172"/>
  <c r="BP172"/>
  <c r="BQ172"/>
  <c r="BO173"/>
  <c r="BP173"/>
  <c r="BQ173"/>
  <c r="BO174"/>
  <c r="BP174"/>
  <c r="BQ174"/>
  <c r="BO175"/>
  <c r="BP175"/>
  <c r="BQ175"/>
  <c r="BO176"/>
  <c r="BP176"/>
  <c r="BQ176"/>
  <c r="BO177"/>
  <c r="BP177"/>
  <c r="BQ177"/>
  <c r="BO178"/>
  <c r="BP178"/>
  <c r="BQ178"/>
  <c r="BO179"/>
  <c r="BP179"/>
  <c r="BQ179"/>
  <c r="BO180"/>
  <c r="BP180"/>
  <c r="BQ180"/>
  <c r="BO181"/>
  <c r="BP181"/>
  <c r="BQ181"/>
  <c r="BO182"/>
  <c r="BP182"/>
  <c r="BQ182"/>
  <c r="BO183"/>
  <c r="BP183"/>
  <c r="BQ183"/>
  <c r="BO184"/>
  <c r="BP184"/>
  <c r="BQ184"/>
  <c r="BO185"/>
  <c r="BP185"/>
  <c r="BQ185"/>
  <c r="BO186"/>
  <c r="BP186"/>
  <c r="BQ186"/>
  <c r="BO187"/>
  <c r="BP187"/>
  <c r="BQ187"/>
  <c r="BO188"/>
  <c r="BP188"/>
  <c r="BQ188"/>
  <c r="BO189"/>
  <c r="BP189"/>
  <c r="BQ189"/>
  <c r="BO190"/>
  <c r="BP190"/>
  <c r="BQ190"/>
  <c r="BO191"/>
  <c r="BP191"/>
  <c r="BQ191"/>
  <c r="BO192"/>
  <c r="BP192"/>
  <c r="BQ192"/>
  <c r="BO193"/>
  <c r="BP193"/>
  <c r="BQ193"/>
  <c r="BO194"/>
  <c r="BP194"/>
  <c r="BQ194"/>
  <c r="BO195"/>
  <c r="BP195"/>
  <c r="BQ195"/>
  <c r="BO196"/>
  <c r="BP196"/>
  <c r="BQ196"/>
  <c r="BO197"/>
  <c r="BP197"/>
  <c r="BQ197"/>
  <c r="BO198"/>
  <c r="BP198"/>
  <c r="BQ198"/>
  <c r="BO199"/>
  <c r="BP199"/>
  <c r="BQ199"/>
  <c r="BO200"/>
  <c r="BP200"/>
  <c r="BQ200"/>
  <c r="BO201"/>
  <c r="BP201"/>
  <c r="BQ201"/>
  <c r="BO202"/>
  <c r="BP202"/>
  <c r="BQ202"/>
  <c r="BO203"/>
  <c r="BP203"/>
  <c r="BQ203"/>
  <c r="BO204"/>
  <c r="BP204"/>
  <c r="BQ204"/>
  <c r="BO205"/>
  <c r="BP205"/>
  <c r="BQ205"/>
  <c r="BO206"/>
  <c r="BP206"/>
  <c r="BQ206"/>
  <c r="BO207"/>
  <c r="BP207"/>
  <c r="BQ207"/>
  <c r="BO208"/>
  <c r="BP208"/>
  <c r="BQ208"/>
  <c r="BO209"/>
  <c r="BP209"/>
  <c r="BQ209"/>
  <c r="BO210"/>
  <c r="BP210"/>
  <c r="BQ210"/>
  <c r="BO211"/>
  <c r="BP211"/>
  <c r="BQ211"/>
  <c r="BO212"/>
  <c r="BP212"/>
  <c r="BQ212"/>
  <c r="BO213"/>
  <c r="BP213"/>
  <c r="BQ213"/>
  <c r="BO214"/>
  <c r="BP214"/>
  <c r="BQ214"/>
  <c r="BO215"/>
  <c r="BP215"/>
  <c r="BQ215"/>
  <c r="BO216"/>
  <c r="BP216"/>
  <c r="BQ216"/>
  <c r="BO217"/>
  <c r="BP217"/>
  <c r="BQ217"/>
  <c r="BO218"/>
  <c r="BP218"/>
  <c r="BQ218"/>
  <c r="BO219"/>
  <c r="BP219"/>
  <c r="BQ219"/>
  <c r="BO220"/>
  <c r="BP220"/>
  <c r="BQ220"/>
  <c r="BO221"/>
  <c r="BP221"/>
  <c r="BQ221"/>
  <c r="BO222"/>
  <c r="BP222"/>
  <c r="BQ222"/>
  <c r="BO223"/>
  <c r="BP223"/>
  <c r="BQ223"/>
  <c r="BO224"/>
  <c r="BP224"/>
  <c r="BQ224"/>
  <c r="BO225"/>
  <c r="BP225"/>
  <c r="BQ225"/>
  <c r="BO226"/>
  <c r="BP226"/>
  <c r="BQ226"/>
  <c r="BO227"/>
  <c r="BP227"/>
  <c r="BQ227"/>
  <c r="BO228"/>
  <c r="BP228"/>
  <c r="BQ228"/>
  <c r="BO229"/>
  <c r="BP229"/>
  <c r="BQ229"/>
  <c r="BO230"/>
  <c r="BP230"/>
  <c r="BQ230"/>
  <c r="BO231"/>
  <c r="BP231"/>
  <c r="BQ231"/>
  <c r="BO232"/>
  <c r="BP232"/>
  <c r="BQ232"/>
  <c r="BO233"/>
  <c r="BP233"/>
  <c r="BQ233"/>
  <c r="BO234"/>
  <c r="BP234"/>
  <c r="BQ234"/>
  <c r="BO235"/>
  <c r="BP235"/>
  <c r="BQ235"/>
  <c r="BO236"/>
  <c r="BP236"/>
  <c r="BQ236"/>
  <c r="BO237"/>
  <c r="BP237"/>
  <c r="BQ237"/>
  <c r="BO238"/>
  <c r="BP238"/>
  <c r="BQ238"/>
  <c r="BO239"/>
  <c r="BP239"/>
  <c r="BQ239"/>
  <c r="BO240"/>
  <c r="BP240"/>
  <c r="BQ240"/>
  <c r="BO241"/>
  <c r="BP241"/>
  <c r="BQ241"/>
  <c r="BO242"/>
  <c r="BP242"/>
  <c r="BQ242"/>
  <c r="BO243"/>
  <c r="BP243"/>
  <c r="BQ243"/>
  <c r="BO244"/>
  <c r="BP244"/>
  <c r="BQ244"/>
  <c r="BO245"/>
  <c r="BP245"/>
  <c r="BQ245"/>
  <c r="BO246"/>
  <c r="BP246"/>
  <c r="BQ246"/>
  <c r="BO247"/>
  <c r="BP247"/>
  <c r="BQ247"/>
  <c r="BO248"/>
  <c r="BP248"/>
  <c r="BQ248"/>
  <c r="BO249"/>
  <c r="BP249"/>
  <c r="BQ249"/>
  <c r="BO250"/>
  <c r="BP250"/>
  <c r="BQ250"/>
  <c r="BO251"/>
  <c r="BP251"/>
  <c r="BQ251"/>
  <c r="BO252"/>
  <c r="BP252"/>
  <c r="BQ252"/>
  <c r="BO253"/>
  <c r="BP253"/>
  <c r="BQ253"/>
  <c r="BO254"/>
  <c r="BP254"/>
  <c r="BQ254"/>
  <c r="BO255"/>
  <c r="BP255"/>
  <c r="BQ255"/>
  <c r="BO256"/>
  <c r="BP256"/>
  <c r="BQ256"/>
  <c r="BO257"/>
  <c r="BP257"/>
  <c r="BQ257"/>
  <c r="BO258"/>
  <c r="BP258"/>
  <c r="BQ258"/>
  <c r="BO259"/>
  <c r="BP259"/>
  <c r="BQ259"/>
  <c r="BO260"/>
  <c r="BP260"/>
  <c r="BQ260"/>
  <c r="BO261"/>
  <c r="BP261"/>
  <c r="BQ261"/>
  <c r="BO262"/>
  <c r="BP262"/>
  <c r="BQ262"/>
  <c r="BO263"/>
  <c r="BP263"/>
  <c r="BQ263"/>
  <c r="BO264"/>
  <c r="BP264"/>
  <c r="BQ264"/>
  <c r="BO265"/>
  <c r="BP265"/>
  <c r="BQ265"/>
  <c r="BO266"/>
  <c r="BP266"/>
  <c r="BQ266"/>
  <c r="BO267"/>
  <c r="BP267"/>
  <c r="BQ267"/>
  <c r="BO268"/>
  <c r="BP268"/>
  <c r="BQ268"/>
  <c r="BO269"/>
  <c r="BP269"/>
  <c r="BQ269"/>
  <c r="BO270"/>
  <c r="BP270"/>
  <c r="BQ270"/>
  <c r="BO271"/>
  <c r="BP271"/>
  <c r="BQ271"/>
  <c r="BO272"/>
  <c r="BP272"/>
  <c r="BQ272"/>
  <c r="BO273"/>
  <c r="BP273"/>
  <c r="BQ273"/>
  <c r="BO274"/>
  <c r="BP274"/>
  <c r="BQ274"/>
  <c r="BO275"/>
  <c r="BP275"/>
  <c r="BQ275"/>
  <c r="BO276"/>
  <c r="BP276"/>
  <c r="BQ276"/>
  <c r="BO277"/>
  <c r="BP277"/>
  <c r="BQ277"/>
  <c r="BO278"/>
  <c r="BP278"/>
  <c r="BQ278"/>
  <c r="BO279"/>
  <c r="BP279"/>
  <c r="BQ279"/>
  <c r="BO280"/>
  <c r="BP280"/>
  <c r="BQ280"/>
  <c r="BO281"/>
  <c r="BP281"/>
  <c r="BQ281"/>
  <c r="BO282"/>
  <c r="BP282"/>
  <c r="BQ282"/>
  <c r="BO283"/>
  <c r="BP283"/>
  <c r="BQ283"/>
  <c r="BO284"/>
  <c r="BP284"/>
  <c r="BQ284"/>
  <c r="BO285"/>
  <c r="BP285"/>
  <c r="BQ285"/>
  <c r="BO286"/>
  <c r="BP286"/>
  <c r="BQ286"/>
  <c r="BO287"/>
  <c r="BP287"/>
  <c r="BQ287"/>
  <c r="BO288"/>
  <c r="BP288"/>
  <c r="BQ288"/>
  <c r="BO289"/>
  <c r="BP289"/>
  <c r="BQ289"/>
  <c r="BO290"/>
  <c r="BP290"/>
  <c r="BQ290"/>
  <c r="BO291"/>
  <c r="BP291"/>
  <c r="BQ291"/>
  <c r="BO292"/>
  <c r="BP292"/>
  <c r="BQ292"/>
  <c r="BO293"/>
  <c r="BP293"/>
  <c r="BQ293"/>
  <c r="BO294"/>
  <c r="BP294"/>
  <c r="BQ294"/>
  <c r="BO295"/>
  <c r="BP295"/>
  <c r="BQ295"/>
  <c r="BO296"/>
  <c r="BP296"/>
  <c r="BQ296"/>
  <c r="BO297"/>
  <c r="BP297"/>
  <c r="BQ297"/>
  <c r="BO298"/>
  <c r="BP298"/>
  <c r="BQ298"/>
  <c r="BO299"/>
  <c r="BP299"/>
  <c r="BQ299"/>
  <c r="BO300"/>
  <c r="BP300"/>
  <c r="BQ300"/>
  <c r="BO301"/>
  <c r="BP301"/>
  <c r="BQ301"/>
  <c r="BO302"/>
  <c r="BP302"/>
  <c r="BQ302"/>
  <c r="BO303"/>
  <c r="BP303"/>
  <c r="BQ303"/>
  <c r="BO304"/>
  <c r="BP304"/>
  <c r="BQ304"/>
  <c r="BO305"/>
  <c r="BP305"/>
  <c r="BQ305"/>
  <c r="BO306"/>
  <c r="BP306"/>
  <c r="BQ306"/>
  <c r="BO307"/>
  <c r="BP307"/>
  <c r="BQ307"/>
  <c r="BO308"/>
  <c r="BP308"/>
  <c r="BQ308"/>
  <c r="BO309"/>
  <c r="BP309"/>
  <c r="BQ309"/>
  <c r="BO310"/>
  <c r="BP310"/>
  <c r="BQ310"/>
  <c r="BO311"/>
  <c r="BP311"/>
  <c r="BQ311"/>
  <c r="BO312"/>
  <c r="BP312"/>
  <c r="BQ312"/>
  <c r="BO313"/>
  <c r="BP313"/>
  <c r="BQ313"/>
  <c r="BO314"/>
  <c r="BP314"/>
  <c r="BQ314"/>
  <c r="BO315"/>
  <c r="BP315"/>
  <c r="BQ315"/>
  <c r="BO316"/>
  <c r="BP316"/>
  <c r="BQ316"/>
  <c r="BO317"/>
  <c r="BP317"/>
  <c r="BQ317"/>
  <c r="BO318"/>
  <c r="BP318"/>
  <c r="BQ318"/>
  <c r="BO319"/>
  <c r="BP319"/>
  <c r="BQ319"/>
  <c r="BO320"/>
  <c r="BP320"/>
  <c r="BQ320"/>
  <c r="BO321"/>
  <c r="BP321"/>
  <c r="BQ321"/>
  <c r="BO322"/>
  <c r="BP322"/>
  <c r="BQ322"/>
  <c r="BO323"/>
  <c r="BP323"/>
  <c r="BQ323"/>
  <c r="BO324"/>
  <c r="BP324"/>
  <c r="BQ324"/>
  <c r="BO325"/>
  <c r="BP325"/>
  <c r="BQ325"/>
  <c r="BO326"/>
  <c r="BP326"/>
  <c r="BQ326"/>
  <c r="BO327"/>
  <c r="BP327"/>
  <c r="BQ327"/>
  <c r="BO328"/>
  <c r="BP328"/>
  <c r="BQ328"/>
  <c r="BO329"/>
  <c r="BP329"/>
  <c r="BQ329"/>
  <c r="BO330"/>
  <c r="BP330"/>
  <c r="BQ330"/>
  <c r="BO331"/>
  <c r="BP331"/>
  <c r="BQ331"/>
  <c r="BO332"/>
  <c r="BP332"/>
  <c r="BQ332"/>
  <c r="BO333"/>
  <c r="BP333"/>
  <c r="BQ333"/>
  <c r="BO334"/>
  <c r="BP334"/>
  <c r="BQ334"/>
  <c r="BO335"/>
  <c r="BP335"/>
  <c r="BQ335"/>
  <c r="BO336"/>
  <c r="BP336"/>
  <c r="BQ336"/>
  <c r="BO337"/>
  <c r="BP337"/>
  <c r="BQ337"/>
  <c r="BO338"/>
  <c r="BP338"/>
  <c r="BQ338"/>
  <c r="BO339"/>
  <c r="BP339"/>
  <c r="BQ339"/>
  <c r="BO340"/>
  <c r="BP340"/>
  <c r="BQ340"/>
  <c r="BO341"/>
  <c r="BP341"/>
  <c r="BQ341"/>
  <c r="BO342"/>
  <c r="BP342"/>
  <c r="BQ342"/>
  <c r="BO343"/>
  <c r="BP343"/>
  <c r="BQ343"/>
  <c r="BO344"/>
  <c r="BP344"/>
  <c r="BQ344"/>
  <c r="BO345"/>
  <c r="BP345"/>
  <c r="BQ345"/>
  <c r="BO346"/>
  <c r="BP346"/>
  <c r="BQ346"/>
  <c r="BO347"/>
  <c r="BP347"/>
  <c r="BQ347"/>
  <c r="BO348"/>
  <c r="BP348"/>
  <c r="BQ348"/>
  <c r="BO349"/>
  <c r="BP349"/>
  <c r="BQ349"/>
  <c r="BO350"/>
  <c r="BP350"/>
  <c r="BQ350"/>
  <c r="BO351"/>
  <c r="BP351"/>
  <c r="BQ351"/>
  <c r="BO352"/>
  <c r="BP352"/>
  <c r="BQ352"/>
  <c r="BO353"/>
  <c r="BP353"/>
  <c r="BQ353"/>
  <c r="BO354"/>
  <c r="BP354"/>
  <c r="BQ354"/>
  <c r="BO355"/>
  <c r="BP355"/>
  <c r="BQ355"/>
  <c r="BO356"/>
  <c r="BP356"/>
  <c r="BQ356"/>
  <c r="BO357"/>
  <c r="BP357"/>
  <c r="BQ357"/>
  <c r="BO358"/>
  <c r="BP358"/>
  <c r="BQ358"/>
  <c r="BO359"/>
  <c r="BP359"/>
  <c r="BQ359"/>
  <c r="BO360"/>
  <c r="BP360"/>
  <c r="BQ360"/>
  <c r="BO361"/>
  <c r="BP361"/>
  <c r="BQ361"/>
  <c r="BO362"/>
  <c r="BP362"/>
  <c r="BQ362"/>
  <c r="BO363"/>
  <c r="BP363"/>
  <c r="BQ363"/>
  <c r="BO364"/>
  <c r="BP364"/>
  <c r="BQ364"/>
  <c r="BO365"/>
  <c r="BP365"/>
  <c r="BQ365"/>
  <c r="BO366"/>
  <c r="BP366"/>
  <c r="BQ366"/>
  <c r="BO367"/>
  <c r="BP367"/>
  <c r="BQ367"/>
  <c r="BO368"/>
  <c r="BP368"/>
  <c r="BQ368"/>
  <c r="BO369"/>
  <c r="BP369"/>
  <c r="BQ369"/>
  <c r="BO370"/>
  <c r="BP370"/>
  <c r="BQ370"/>
  <c r="BO371"/>
  <c r="BP371"/>
  <c r="BQ371"/>
  <c r="BO372"/>
  <c r="BP372"/>
  <c r="BQ372"/>
  <c r="BO373"/>
  <c r="BP373"/>
  <c r="BQ373"/>
  <c r="BO374"/>
  <c r="BP374"/>
  <c r="BQ374"/>
  <c r="BO375"/>
  <c r="BP375"/>
  <c r="BQ375"/>
  <c r="BO376"/>
  <c r="BP376"/>
  <c r="BQ376"/>
  <c r="BO377"/>
  <c r="BP377"/>
  <c r="BQ377"/>
  <c r="BO378"/>
  <c r="BP378"/>
  <c r="BQ378"/>
  <c r="BO379"/>
  <c r="BP379"/>
  <c r="BQ379"/>
  <c r="BO380"/>
  <c r="BP380"/>
  <c r="BQ380"/>
  <c r="BO381"/>
  <c r="BP381"/>
  <c r="BQ381"/>
  <c r="BO382"/>
  <c r="BP382"/>
  <c r="BQ382"/>
  <c r="BO383"/>
  <c r="BP383"/>
  <c r="BQ383"/>
  <c r="BO384"/>
  <c r="BP384"/>
  <c r="BQ384"/>
  <c r="BO385"/>
  <c r="BP385"/>
  <c r="BQ385"/>
  <c r="BO386"/>
  <c r="BP386"/>
  <c r="BQ386"/>
  <c r="BO387"/>
  <c r="BP387"/>
  <c r="BQ387"/>
  <c r="BO388"/>
  <c r="BP388"/>
  <c r="BQ388"/>
  <c r="BO389"/>
  <c r="BP389"/>
  <c r="BQ389"/>
  <c r="BO390"/>
  <c r="BP390"/>
  <c r="BQ390"/>
  <c r="BO391"/>
  <c r="BP391"/>
  <c r="BQ391"/>
  <c r="BO392"/>
  <c r="BP392"/>
  <c r="BQ392"/>
  <c r="BO393"/>
  <c r="BP393"/>
  <c r="BQ393"/>
  <c r="BO394"/>
  <c r="BP394"/>
  <c r="BQ394"/>
  <c r="BO395"/>
  <c r="BP395"/>
  <c r="BQ395"/>
  <c r="BO396"/>
  <c r="BP396"/>
  <c r="BQ396"/>
  <c r="BO397"/>
  <c r="BP397"/>
  <c r="BQ397"/>
  <c r="BO398"/>
  <c r="BP398"/>
  <c r="BQ398"/>
  <c r="BO399"/>
  <c r="BP399"/>
  <c r="BQ399"/>
  <c r="BO400"/>
  <c r="BP400"/>
  <c r="BQ400"/>
  <c r="BO401"/>
  <c r="BP401"/>
  <c r="BQ401"/>
  <c r="BO402"/>
  <c r="BP402"/>
  <c r="BQ402"/>
  <c r="BO403"/>
  <c r="BP403"/>
  <c r="BQ403"/>
  <c r="BO404"/>
  <c r="BP404"/>
  <c r="BQ404"/>
  <c r="BO405"/>
  <c r="BP405"/>
  <c r="BQ405"/>
  <c r="BO406"/>
  <c r="BP406"/>
  <c r="BQ406"/>
  <c r="BO407"/>
  <c r="BP407"/>
  <c r="BQ407"/>
  <c r="BO408"/>
  <c r="BP408"/>
  <c r="BQ408"/>
  <c r="BO409"/>
  <c r="BP409"/>
  <c r="BQ409"/>
  <c r="BO410"/>
  <c r="BP410"/>
  <c r="BQ410"/>
  <c r="BO411"/>
  <c r="BP411"/>
  <c r="BQ411"/>
  <c r="BO412"/>
  <c r="BP412"/>
  <c r="BQ412"/>
  <c r="BO413"/>
  <c r="BP413"/>
  <c r="BQ413"/>
  <c r="BO414"/>
  <c r="BP414"/>
  <c r="BQ414"/>
  <c r="BO415"/>
  <c r="BP415"/>
  <c r="BQ415"/>
  <c r="BO416"/>
  <c r="BP416"/>
  <c r="BQ416"/>
  <c r="BO417"/>
  <c r="BP417"/>
  <c r="BQ417"/>
  <c r="BO418"/>
  <c r="BP418"/>
  <c r="BQ418"/>
  <c r="BO419"/>
  <c r="BP419"/>
  <c r="BQ419"/>
  <c r="BO420"/>
  <c r="BP420"/>
  <c r="BQ420"/>
  <c r="BO421"/>
  <c r="BP421"/>
  <c r="BQ421"/>
  <c r="BO422"/>
  <c r="BP422"/>
  <c r="BQ422"/>
  <c r="BO423"/>
  <c r="BP423"/>
  <c r="BQ423"/>
  <c r="BO424"/>
  <c r="BP424"/>
  <c r="BQ424"/>
  <c r="BO425"/>
  <c r="BP425"/>
  <c r="BQ425"/>
  <c r="BO426"/>
  <c r="BP426"/>
  <c r="BQ426"/>
  <c r="BO427"/>
  <c r="BP427"/>
  <c r="BQ427"/>
  <c r="BO428"/>
  <c r="BP428"/>
  <c r="BQ428"/>
  <c r="BO429"/>
  <c r="BP429"/>
  <c r="BQ429"/>
  <c r="BO430"/>
  <c r="BP430"/>
  <c r="BQ430"/>
  <c r="BO431"/>
  <c r="BP431"/>
  <c r="BQ431"/>
  <c r="BO432"/>
  <c r="BP432"/>
  <c r="BQ432"/>
  <c r="BO433"/>
  <c r="BP433"/>
  <c r="BQ433"/>
  <c r="BO434"/>
  <c r="BP434"/>
  <c r="BQ434"/>
  <c r="BO435"/>
  <c r="BP435"/>
  <c r="BQ435"/>
  <c r="BO436"/>
  <c r="BP436"/>
  <c r="BQ436"/>
  <c r="BO437"/>
  <c r="BP437"/>
  <c r="BQ437"/>
  <c r="BO438"/>
  <c r="BP438"/>
  <c r="BQ438"/>
  <c r="BO439"/>
  <c r="BP439"/>
  <c r="BQ439"/>
  <c r="BO440"/>
  <c r="BP440"/>
  <c r="BQ440"/>
  <c r="BO441"/>
  <c r="BP441"/>
  <c r="BQ441"/>
  <c r="BO442"/>
  <c r="BP442"/>
  <c r="BQ442"/>
  <c r="BO443"/>
  <c r="BP443"/>
  <c r="BQ443"/>
  <c r="BO444"/>
  <c r="BP444"/>
  <c r="BQ444"/>
  <c r="BO445"/>
  <c r="BP445"/>
  <c r="BQ445"/>
  <c r="BO446"/>
  <c r="BP446"/>
  <c r="BQ446"/>
  <c r="BO447"/>
  <c r="BP447"/>
  <c r="BQ447"/>
  <c r="BO448"/>
  <c r="BP448"/>
  <c r="BQ448"/>
  <c r="BO449"/>
  <c r="BP449"/>
  <c r="BQ449"/>
  <c r="BO450"/>
  <c r="BP450"/>
  <c r="BQ450"/>
  <c r="BO451"/>
  <c r="BP451"/>
  <c r="BQ451"/>
  <c r="BO452"/>
  <c r="BP452"/>
  <c r="BQ452"/>
  <c r="BO453"/>
  <c r="BP453"/>
  <c r="BQ453"/>
  <c r="BO454"/>
  <c r="BP454"/>
  <c r="BQ454"/>
  <c r="BO455"/>
  <c r="BP455"/>
  <c r="BQ455"/>
  <c r="BP2"/>
  <c r="BQ2"/>
  <c r="BO2"/>
  <c r="CG3" i="2"/>
  <c r="CH3"/>
  <c r="CI3"/>
  <c r="CG4"/>
  <c r="CH4"/>
  <c r="CI4"/>
  <c r="CG5"/>
  <c r="CH5"/>
  <c r="CI5"/>
  <c r="CG6"/>
  <c r="CH6"/>
  <c r="CI6"/>
  <c r="CG7"/>
  <c r="CH7"/>
  <c r="CI7"/>
  <c r="CG8"/>
  <c r="CH8"/>
  <c r="CI8"/>
  <c r="CG9"/>
  <c r="CH9"/>
  <c r="CI9"/>
  <c r="CG10"/>
  <c r="CH10"/>
  <c r="CI10"/>
  <c r="CG11"/>
  <c r="CH11"/>
  <c r="CI11"/>
  <c r="CG12"/>
  <c r="CH12"/>
  <c r="CI12"/>
  <c r="CG13"/>
  <c r="CH13"/>
  <c r="CI13"/>
  <c r="CG14"/>
  <c r="CH14"/>
  <c r="CI14"/>
  <c r="CG15"/>
  <c r="CH15"/>
  <c r="CI15"/>
  <c r="CG16"/>
  <c r="CH16"/>
  <c r="CI16"/>
  <c r="CG17"/>
  <c r="CH17"/>
  <c r="CI17"/>
  <c r="CG18"/>
  <c r="CH18"/>
  <c r="CI18"/>
  <c r="CG19"/>
  <c r="CH19"/>
  <c r="CI19"/>
  <c r="CG20"/>
  <c r="CH20"/>
  <c r="CI20"/>
  <c r="CG21"/>
  <c r="CH21"/>
  <c r="CI21"/>
  <c r="CG22"/>
  <c r="CH22"/>
  <c r="CI22"/>
  <c r="CG23"/>
  <c r="CH23"/>
  <c r="CI23"/>
  <c r="CG24"/>
  <c r="CH24"/>
  <c r="CI24"/>
  <c r="CG25"/>
  <c r="CH25"/>
  <c r="CI25"/>
  <c r="CG26"/>
  <c r="CH26"/>
  <c r="CI26"/>
  <c r="CG27"/>
  <c r="CH27"/>
  <c r="CI27"/>
  <c r="CG28"/>
  <c r="CH28"/>
  <c r="CI28"/>
  <c r="CG29"/>
  <c r="CH29"/>
  <c r="CI29"/>
  <c r="CG30"/>
  <c r="CH30"/>
  <c r="CI30"/>
  <c r="CG31"/>
  <c r="CH31"/>
  <c r="CI31"/>
  <c r="CG32"/>
  <c r="CH32"/>
  <c r="CI32"/>
  <c r="CG33"/>
  <c r="CH33"/>
  <c r="CI33"/>
  <c r="CG34"/>
  <c r="CH34"/>
  <c r="CI34"/>
  <c r="CG35"/>
  <c r="CH35"/>
  <c r="CI35"/>
  <c r="CG36"/>
  <c r="CH36"/>
  <c r="CI36"/>
  <c r="CG37"/>
  <c r="CH37"/>
  <c r="CI37"/>
  <c r="CG38"/>
  <c r="CH38"/>
  <c r="CI38"/>
  <c r="CG39"/>
  <c r="CH39"/>
  <c r="CI39"/>
  <c r="CG40"/>
  <c r="CH40"/>
  <c r="CI40"/>
  <c r="CG41"/>
  <c r="CH41"/>
  <c r="CI41"/>
  <c r="CG42"/>
  <c r="CH42"/>
  <c r="CI42"/>
  <c r="CG43"/>
  <c r="CH43"/>
  <c r="CI43"/>
  <c r="CG44"/>
  <c r="CH44"/>
  <c r="CI44"/>
  <c r="CG45"/>
  <c r="CH45"/>
  <c r="CI45"/>
  <c r="CG46"/>
  <c r="CH46"/>
  <c r="CI46"/>
  <c r="CG47"/>
  <c r="CH47"/>
  <c r="CI47"/>
  <c r="CG48"/>
  <c r="CH48"/>
  <c r="CI48"/>
  <c r="CG49"/>
  <c r="CH49"/>
  <c r="CI49"/>
  <c r="CG50"/>
  <c r="CH50"/>
  <c r="CI50"/>
  <c r="CG51"/>
  <c r="CH51"/>
  <c r="CI51"/>
  <c r="CG52"/>
  <c r="CH52"/>
  <c r="CI52"/>
  <c r="CG53"/>
  <c r="CH53"/>
  <c r="CI53"/>
  <c r="CG54"/>
  <c r="CH54"/>
  <c r="CI54"/>
  <c r="CG55"/>
  <c r="CH55"/>
  <c r="CI55"/>
  <c r="CG56"/>
  <c r="CH56"/>
  <c r="CI56"/>
  <c r="CG57"/>
  <c r="CH57"/>
  <c r="CI57"/>
  <c r="CG58"/>
  <c r="CH58"/>
  <c r="CI58"/>
  <c r="CG59"/>
  <c r="CH59"/>
  <c r="CI59"/>
  <c r="CG60"/>
  <c r="CH60"/>
  <c r="CI60"/>
  <c r="CG61"/>
  <c r="CH61"/>
  <c r="CI61"/>
  <c r="CG62"/>
  <c r="CH62"/>
  <c r="CI62"/>
  <c r="CG63"/>
  <c r="CH63"/>
  <c r="CI63"/>
  <c r="CG64"/>
  <c r="CH64"/>
  <c r="CI64"/>
  <c r="CG65"/>
  <c r="CH65"/>
  <c r="CI65"/>
  <c r="CG66"/>
  <c r="CH66"/>
  <c r="CI66"/>
  <c r="CG67"/>
  <c r="CH67"/>
  <c r="CI67"/>
  <c r="CG68"/>
  <c r="CH68"/>
  <c r="CI68"/>
  <c r="CG69"/>
  <c r="CH69"/>
  <c r="CI69"/>
  <c r="CG70"/>
  <c r="CH70"/>
  <c r="CI70"/>
  <c r="CG71"/>
  <c r="CH71"/>
  <c r="CI71"/>
  <c r="CG72"/>
  <c r="CH72"/>
  <c r="CI72"/>
  <c r="CG73"/>
  <c r="CH73"/>
  <c r="CI73"/>
  <c r="CG74"/>
  <c r="CH74"/>
  <c r="CI74"/>
  <c r="CG75"/>
  <c r="CH75"/>
  <c r="CI75"/>
  <c r="CG76"/>
  <c r="CH76"/>
  <c r="CI76"/>
  <c r="CG77"/>
  <c r="CH77"/>
  <c r="CI77"/>
  <c r="CG78"/>
  <c r="CH78"/>
  <c r="CI78"/>
  <c r="CG79"/>
  <c r="CH79"/>
  <c r="CI79"/>
  <c r="CG80"/>
  <c r="CH80"/>
  <c r="CI80"/>
  <c r="CG81"/>
  <c r="CH81"/>
  <c r="CI81"/>
  <c r="CG82"/>
  <c r="CH82"/>
  <c r="CI82"/>
  <c r="CG83"/>
  <c r="CH83"/>
  <c r="CI83"/>
  <c r="CG84"/>
  <c r="CH84"/>
  <c r="CI84"/>
  <c r="CG85"/>
  <c r="CH85"/>
  <c r="CI85"/>
  <c r="CG86"/>
  <c r="CH86"/>
  <c r="CI86"/>
  <c r="CG87"/>
  <c r="CH87"/>
  <c r="CI87"/>
  <c r="CG88"/>
  <c r="CH88"/>
  <c r="CI88"/>
  <c r="CG89"/>
  <c r="CH89"/>
  <c r="CI89"/>
  <c r="CG90"/>
  <c r="CH90"/>
  <c r="CI90"/>
  <c r="CG91"/>
  <c r="CH91"/>
  <c r="CI91"/>
  <c r="CG92"/>
  <c r="CH92"/>
  <c r="CI92"/>
  <c r="CG93"/>
  <c r="CH93"/>
  <c r="CI93"/>
  <c r="CG94"/>
  <c r="CH94"/>
  <c r="CI94"/>
  <c r="CG95"/>
  <c r="CH95"/>
  <c r="CI95"/>
  <c r="CG96"/>
  <c r="CH96"/>
  <c r="CI96"/>
  <c r="CG97"/>
  <c r="CH97"/>
  <c r="CI97"/>
  <c r="CG98"/>
  <c r="CH98"/>
  <c r="CI98"/>
  <c r="CG99"/>
  <c r="CH99"/>
  <c r="CI99"/>
  <c r="CG100"/>
  <c r="CH100"/>
  <c r="CI100"/>
  <c r="CG101"/>
  <c r="CH101"/>
  <c r="CI101"/>
  <c r="CG102"/>
  <c r="CH102"/>
  <c r="CI102"/>
  <c r="CG103"/>
  <c r="CH103"/>
  <c r="CI103"/>
  <c r="CG104"/>
  <c r="CH104"/>
  <c r="CI104"/>
  <c r="CG105"/>
  <c r="CH105"/>
  <c r="CI105"/>
  <c r="CG106"/>
  <c r="CH106"/>
  <c r="CI106"/>
  <c r="CG107"/>
  <c r="CH107"/>
  <c r="CI107"/>
  <c r="CG108"/>
  <c r="CH108"/>
  <c r="CI108"/>
  <c r="CG109"/>
  <c r="CH109"/>
  <c r="CI109"/>
  <c r="CG110"/>
  <c r="CH110"/>
  <c r="CI110"/>
  <c r="CG111"/>
  <c r="CH111"/>
  <c r="CI111"/>
  <c r="CG112"/>
  <c r="CH112"/>
  <c r="CI112"/>
  <c r="CG113"/>
  <c r="CH113"/>
  <c r="CI113"/>
  <c r="CG114"/>
  <c r="CH114"/>
  <c r="CI114"/>
  <c r="CG115"/>
  <c r="CH115"/>
  <c r="CI115"/>
  <c r="CG116"/>
  <c r="CH116"/>
  <c r="CI116"/>
  <c r="CG117"/>
  <c r="CH117"/>
  <c r="CI117"/>
  <c r="CG118"/>
  <c r="CH118"/>
  <c r="CI118"/>
  <c r="CG119"/>
  <c r="CH119"/>
  <c r="CI119"/>
  <c r="CG120"/>
  <c r="CH120"/>
  <c r="CI120"/>
  <c r="CG121"/>
  <c r="CH121"/>
  <c r="CI121"/>
  <c r="CG122"/>
  <c r="CH122"/>
  <c r="CI122"/>
  <c r="CG123"/>
  <c r="CH123"/>
  <c r="CI123"/>
  <c r="CG124"/>
  <c r="CH124"/>
  <c r="CI124"/>
  <c r="CG125"/>
  <c r="CH125"/>
  <c r="CI125"/>
  <c r="CG126"/>
  <c r="CH126"/>
  <c r="CI126"/>
  <c r="CG127"/>
  <c r="CH127"/>
  <c r="CI127"/>
  <c r="CG128"/>
  <c r="CH128"/>
  <c r="CI128"/>
  <c r="CG129"/>
  <c r="CH129"/>
  <c r="CI129"/>
  <c r="CG130"/>
  <c r="CH130"/>
  <c r="CI130"/>
  <c r="CG131"/>
  <c r="CH131"/>
  <c r="CI131"/>
  <c r="CG132"/>
  <c r="CH132"/>
  <c r="CI132"/>
  <c r="CG133"/>
  <c r="CH133"/>
  <c r="CI133"/>
  <c r="CG134"/>
  <c r="CH134"/>
  <c r="CI134"/>
  <c r="CG135"/>
  <c r="CH135"/>
  <c r="CI135"/>
  <c r="CG136"/>
  <c r="CH136"/>
  <c r="CI136"/>
  <c r="CG137"/>
  <c r="CH137"/>
  <c r="CI137"/>
  <c r="CG138"/>
  <c r="CH138"/>
  <c r="CI138"/>
  <c r="CG139"/>
  <c r="CH139"/>
  <c r="CI139"/>
  <c r="CG140"/>
  <c r="CH140"/>
  <c r="CI140"/>
  <c r="CG141"/>
  <c r="CH141"/>
  <c r="CI141"/>
  <c r="CG142"/>
  <c r="CH142"/>
  <c r="CI142"/>
  <c r="CG143"/>
  <c r="CH143"/>
  <c r="CI143"/>
  <c r="CG144"/>
  <c r="CH144"/>
  <c r="CI144"/>
  <c r="CG145"/>
  <c r="CH145"/>
  <c r="CI145"/>
  <c r="CG146"/>
  <c r="CH146"/>
  <c r="CI146"/>
  <c r="CG147"/>
  <c r="CH147"/>
  <c r="CI147"/>
  <c r="CG148"/>
  <c r="CH148"/>
  <c r="CI148"/>
  <c r="CG149"/>
  <c r="CH149"/>
  <c r="CI149"/>
  <c r="CG150"/>
  <c r="CH150"/>
  <c r="CI150"/>
  <c r="CG151"/>
  <c r="CH151"/>
  <c r="CI151"/>
  <c r="CG152"/>
  <c r="CH152"/>
  <c r="CI152"/>
  <c r="CG153"/>
  <c r="CH153"/>
  <c r="CI153"/>
  <c r="CG154"/>
  <c r="CH154"/>
  <c r="CI154"/>
  <c r="CG155"/>
  <c r="CH155"/>
  <c r="CI155"/>
  <c r="CG156"/>
  <c r="CH156"/>
  <c r="CI156"/>
  <c r="CG157"/>
  <c r="CH157"/>
  <c r="CI157"/>
  <c r="CG158"/>
  <c r="CH158"/>
  <c r="CI158"/>
  <c r="CG159"/>
  <c r="CH159"/>
  <c r="CI159"/>
  <c r="CG160"/>
  <c r="CH160"/>
  <c r="CI160"/>
  <c r="CG161"/>
  <c r="CH161"/>
  <c r="CI161"/>
  <c r="CG162"/>
  <c r="CH162"/>
  <c r="CI162"/>
  <c r="CG163"/>
  <c r="CH163"/>
  <c r="CI163"/>
  <c r="CG164"/>
  <c r="CH164"/>
  <c r="CI164"/>
  <c r="CG165"/>
  <c r="CH165"/>
  <c r="CI165"/>
  <c r="CG166"/>
  <c r="CH166"/>
  <c r="CI166"/>
  <c r="CG167"/>
  <c r="CH167"/>
  <c r="CI167"/>
  <c r="CG168"/>
  <c r="CH168"/>
  <c r="CI168"/>
  <c r="CG169"/>
  <c r="CH169"/>
  <c r="CI169"/>
  <c r="CG170"/>
  <c r="CH170"/>
  <c r="CI170"/>
  <c r="CG171"/>
  <c r="CH171"/>
  <c r="CI171"/>
  <c r="CG172"/>
  <c r="CH172"/>
  <c r="CI172"/>
  <c r="CG173"/>
  <c r="CH173"/>
  <c r="CI173"/>
  <c r="CG174"/>
  <c r="CH174"/>
  <c r="CI174"/>
  <c r="CG175"/>
  <c r="CH175"/>
  <c r="CI175"/>
  <c r="CG176"/>
  <c r="CH176"/>
  <c r="CI176"/>
  <c r="CG177"/>
  <c r="CH177"/>
  <c r="CI177"/>
  <c r="CG178"/>
  <c r="CH178"/>
  <c r="CI178"/>
  <c r="CG179"/>
  <c r="CH179"/>
  <c r="CI179"/>
  <c r="CG180"/>
  <c r="CH180"/>
  <c r="CI180"/>
  <c r="CG181"/>
  <c r="CH181"/>
  <c r="CI181"/>
  <c r="CG182"/>
  <c r="CH182"/>
  <c r="CI182"/>
  <c r="CG183"/>
  <c r="CH183"/>
  <c r="CI183"/>
  <c r="CG184"/>
  <c r="CH184"/>
  <c r="CI184"/>
  <c r="CG185"/>
  <c r="CH185"/>
  <c r="CI185"/>
  <c r="CG186"/>
  <c r="CH186"/>
  <c r="CI186"/>
  <c r="CG187"/>
  <c r="CH187"/>
  <c r="CI187"/>
  <c r="CG188"/>
  <c r="CH188"/>
  <c r="CI188"/>
  <c r="CG189"/>
  <c r="CH189"/>
  <c r="CI189"/>
  <c r="CG190"/>
  <c r="CH190"/>
  <c r="CI190"/>
  <c r="CG191"/>
  <c r="CH191"/>
  <c r="CI191"/>
  <c r="CG192"/>
  <c r="CH192"/>
  <c r="CI192"/>
  <c r="CG193"/>
  <c r="CH193"/>
  <c r="CI193"/>
  <c r="CG194"/>
  <c r="CH194"/>
  <c r="CI194"/>
  <c r="CG195"/>
  <c r="CH195"/>
  <c r="CI195"/>
  <c r="CG196"/>
  <c r="CH196"/>
  <c r="CI196"/>
  <c r="CG197"/>
  <c r="CH197"/>
  <c r="CI197"/>
  <c r="CG198"/>
  <c r="CH198"/>
  <c r="CI198"/>
  <c r="CG199"/>
  <c r="CH199"/>
  <c r="CI199"/>
  <c r="CG200"/>
  <c r="CH200"/>
  <c r="CI200"/>
  <c r="CG201"/>
  <c r="CH201"/>
  <c r="CI201"/>
  <c r="CG202"/>
  <c r="CH202"/>
  <c r="CI202"/>
  <c r="CG203"/>
  <c r="CH203"/>
  <c r="CI203"/>
  <c r="CG204"/>
  <c r="CH204"/>
  <c r="CI204"/>
  <c r="CG205"/>
  <c r="CH205"/>
  <c r="CI205"/>
  <c r="CG206"/>
  <c r="CH206"/>
  <c r="CI206"/>
  <c r="CG207"/>
  <c r="CH207"/>
  <c r="CI207"/>
  <c r="CG208"/>
  <c r="CH208"/>
  <c r="CI208"/>
  <c r="CG209"/>
  <c r="CH209"/>
  <c r="CI209"/>
  <c r="CG210"/>
  <c r="CH210"/>
  <c r="CI210"/>
  <c r="CG211"/>
  <c r="CH211"/>
  <c r="CI211"/>
  <c r="CG212"/>
  <c r="CH212"/>
  <c r="CI212"/>
  <c r="CG213"/>
  <c r="CH213"/>
  <c r="CI213"/>
  <c r="CG214"/>
  <c r="CH214"/>
  <c r="CI214"/>
  <c r="CG215"/>
  <c r="CH215"/>
  <c r="CI215"/>
  <c r="CG216"/>
  <c r="CH216"/>
  <c r="CI216"/>
  <c r="CG217"/>
  <c r="CH217"/>
  <c r="CI217"/>
  <c r="CG218"/>
  <c r="CH218"/>
  <c r="CI218"/>
  <c r="CG219"/>
  <c r="CH219"/>
  <c r="CI219"/>
  <c r="CG220"/>
  <c r="CH220"/>
  <c r="CI220"/>
  <c r="CG221"/>
  <c r="CH221"/>
  <c r="CI221"/>
  <c r="CG222"/>
  <c r="CH222"/>
  <c r="CI222"/>
  <c r="CG223"/>
  <c r="CH223"/>
  <c r="CI223"/>
  <c r="CG224"/>
  <c r="CH224"/>
  <c r="CI224"/>
  <c r="CG225"/>
  <c r="CH225"/>
  <c r="CI225"/>
  <c r="CG226"/>
  <c r="CH226"/>
  <c r="CI226"/>
  <c r="CG227"/>
  <c r="CH227"/>
  <c r="CI227"/>
  <c r="CG228"/>
  <c r="CH228"/>
  <c r="CI228"/>
  <c r="CG229"/>
  <c r="CH229"/>
  <c r="CI229"/>
  <c r="CG230"/>
  <c r="CH230"/>
  <c r="CI230"/>
  <c r="CG231"/>
  <c r="CH231"/>
  <c r="CI231"/>
  <c r="CG232"/>
  <c r="CH232"/>
  <c r="CI232"/>
  <c r="CG233"/>
  <c r="CH233"/>
  <c r="CI233"/>
  <c r="CG234"/>
  <c r="CH234"/>
  <c r="CI234"/>
  <c r="CG235"/>
  <c r="CH235"/>
  <c r="CI235"/>
  <c r="CG236"/>
  <c r="CH236"/>
  <c r="CI236"/>
  <c r="CG237"/>
  <c r="CH237"/>
  <c r="CI237"/>
  <c r="CG238"/>
  <c r="CH238"/>
  <c r="CI238"/>
  <c r="CG239"/>
  <c r="CH239"/>
  <c r="CI239"/>
  <c r="CG240"/>
  <c r="CH240"/>
  <c r="CI240"/>
  <c r="CG241"/>
  <c r="CH241"/>
  <c r="CI241"/>
  <c r="CG242"/>
  <c r="CH242"/>
  <c r="CI242"/>
  <c r="CG243"/>
  <c r="CH243"/>
  <c r="CI243"/>
  <c r="CG244"/>
  <c r="CH244"/>
  <c r="CI244"/>
  <c r="CG245"/>
  <c r="CH245"/>
  <c r="CI245"/>
  <c r="CG246"/>
  <c r="CH246"/>
  <c r="CI246"/>
  <c r="CG247"/>
  <c r="CH247"/>
  <c r="CI247"/>
  <c r="CG248"/>
  <c r="CH248"/>
  <c r="CI248"/>
  <c r="CG249"/>
  <c r="CH249"/>
  <c r="CI249"/>
  <c r="CG250"/>
  <c r="CH250"/>
  <c r="CI250"/>
  <c r="CG251"/>
  <c r="CH251"/>
  <c r="CI251"/>
  <c r="CG252"/>
  <c r="CH252"/>
  <c r="CI252"/>
  <c r="CG253"/>
  <c r="CH253"/>
  <c r="CI253"/>
  <c r="CG254"/>
  <c r="CH254"/>
  <c r="CI254"/>
  <c r="CG255"/>
  <c r="CH255"/>
  <c r="CI255"/>
  <c r="CG256"/>
  <c r="CH256"/>
  <c r="CI256"/>
  <c r="CG257"/>
  <c r="CH257"/>
  <c r="CI257"/>
  <c r="CG258"/>
  <c r="CH258"/>
  <c r="CI258"/>
  <c r="CG259"/>
  <c r="CH259"/>
  <c r="CI259"/>
  <c r="CG260"/>
  <c r="CH260"/>
  <c r="CI260"/>
  <c r="CG261"/>
  <c r="CH261"/>
  <c r="CI261"/>
  <c r="CG262"/>
  <c r="CH262"/>
  <c r="CI262"/>
  <c r="CG263"/>
  <c r="CH263"/>
  <c r="CI263"/>
  <c r="CG264"/>
  <c r="CH264"/>
  <c r="CI264"/>
  <c r="CG265"/>
  <c r="CH265"/>
  <c r="CI265"/>
  <c r="CG266"/>
  <c r="CH266"/>
  <c r="CI266"/>
  <c r="CG267"/>
  <c r="CH267"/>
  <c r="CI267"/>
  <c r="CG268"/>
  <c r="CH268"/>
  <c r="CI268"/>
  <c r="CG269"/>
  <c r="CH269"/>
  <c r="CI269"/>
  <c r="CG270"/>
  <c r="CH270"/>
  <c r="CI270"/>
  <c r="CG271"/>
  <c r="CH271"/>
  <c r="CI271"/>
  <c r="CG272"/>
  <c r="CH272"/>
  <c r="CI272"/>
  <c r="CG273"/>
  <c r="CH273"/>
  <c r="CI273"/>
  <c r="CG274"/>
  <c r="CH274"/>
  <c r="CI274"/>
  <c r="CG275"/>
  <c r="CH275"/>
  <c r="CI275"/>
  <c r="CG276"/>
  <c r="CH276"/>
  <c r="CI276"/>
  <c r="CG277"/>
  <c r="CH277"/>
  <c r="CI277"/>
  <c r="CG278"/>
  <c r="CH278"/>
  <c r="CI278"/>
  <c r="CG279"/>
  <c r="CH279"/>
  <c r="CI279"/>
  <c r="CG280"/>
  <c r="CH280"/>
  <c r="CI280"/>
  <c r="CG281"/>
  <c r="CH281"/>
  <c r="CI281"/>
  <c r="CG282"/>
  <c r="CH282"/>
  <c r="CI282"/>
  <c r="CG283"/>
  <c r="CH283"/>
  <c r="CI283"/>
  <c r="CG284"/>
  <c r="CH284"/>
  <c r="CI284"/>
  <c r="CG285"/>
  <c r="CH285"/>
  <c r="CI285"/>
  <c r="CG286"/>
  <c r="CH286"/>
  <c r="CI286"/>
  <c r="CG287"/>
  <c r="CH287"/>
  <c r="CI287"/>
  <c r="CG288"/>
  <c r="CH288"/>
  <c r="CI288"/>
  <c r="CG289"/>
  <c r="CH289"/>
  <c r="CI289"/>
  <c r="CG290"/>
  <c r="CH290"/>
  <c r="CI290"/>
  <c r="CG291"/>
  <c r="CH291"/>
  <c r="CI291"/>
  <c r="CG292"/>
  <c r="CH292"/>
  <c r="CI292"/>
  <c r="CG293"/>
  <c r="CH293"/>
  <c r="CI293"/>
  <c r="CG294"/>
  <c r="CH294"/>
  <c r="CI294"/>
  <c r="CG295"/>
  <c r="CH295"/>
  <c r="CI295"/>
  <c r="CG296"/>
  <c r="CH296"/>
  <c r="CI296"/>
  <c r="CG297"/>
  <c r="CH297"/>
  <c r="CI297"/>
  <c r="CG298"/>
  <c r="CH298"/>
  <c r="CI298"/>
  <c r="CG299"/>
  <c r="CH299"/>
  <c r="CI299"/>
  <c r="CG300"/>
  <c r="CH300"/>
  <c r="CI300"/>
  <c r="CG301"/>
  <c r="CH301"/>
  <c r="CI301"/>
  <c r="CG302"/>
  <c r="CH302"/>
  <c r="CI302"/>
  <c r="CG303"/>
  <c r="CH303"/>
  <c r="CI303"/>
  <c r="CG304"/>
  <c r="CH304"/>
  <c r="CI304"/>
  <c r="CG305"/>
  <c r="CH305"/>
  <c r="CI305"/>
  <c r="CG306"/>
  <c r="CH306"/>
  <c r="CI306"/>
  <c r="CG307"/>
  <c r="CH307"/>
  <c r="CI307"/>
  <c r="CG308"/>
  <c r="CH308"/>
  <c r="CI308"/>
  <c r="CG309"/>
  <c r="CH309"/>
  <c r="CI309"/>
  <c r="CG310"/>
  <c r="CH310"/>
  <c r="CI310"/>
  <c r="CG311"/>
  <c r="CH311"/>
  <c r="CI311"/>
  <c r="CG312"/>
  <c r="CH312"/>
  <c r="CI312"/>
  <c r="CG313"/>
  <c r="CH313"/>
  <c r="CI313"/>
  <c r="CG314"/>
  <c r="CH314"/>
  <c r="CI314"/>
  <c r="CG315"/>
  <c r="CH315"/>
  <c r="CI315"/>
  <c r="CG316"/>
  <c r="CH316"/>
  <c r="CI316"/>
  <c r="CG317"/>
  <c r="CH317"/>
  <c r="CI317"/>
  <c r="CG318"/>
  <c r="CH318"/>
  <c r="CI318"/>
  <c r="CG319"/>
  <c r="CH319"/>
  <c r="CI319"/>
  <c r="CG320"/>
  <c r="CH320"/>
  <c r="CI320"/>
  <c r="CG321"/>
  <c r="CH321"/>
  <c r="CI321"/>
  <c r="CG322"/>
  <c r="CH322"/>
  <c r="CI322"/>
  <c r="CG323"/>
  <c r="CH323"/>
  <c r="CI323"/>
  <c r="CG324"/>
  <c r="CH324"/>
  <c r="CI324"/>
  <c r="CG325"/>
  <c r="CH325"/>
  <c r="CI325"/>
  <c r="CG326"/>
  <c r="CH326"/>
  <c r="CI326"/>
  <c r="CG327"/>
  <c r="CH327"/>
  <c r="CI327"/>
  <c r="CG328"/>
  <c r="CH328"/>
  <c r="CI328"/>
  <c r="CG329"/>
  <c r="CH329"/>
  <c r="CI329"/>
  <c r="CG330"/>
  <c r="CH330"/>
  <c r="CI330"/>
  <c r="CG331"/>
  <c r="CH331"/>
  <c r="CI331"/>
  <c r="CG332"/>
  <c r="CH332"/>
  <c r="CI332"/>
  <c r="CG333"/>
  <c r="CH333"/>
  <c r="CI333"/>
  <c r="CG334"/>
  <c r="CH334"/>
  <c r="CI334"/>
  <c r="CG335"/>
  <c r="CH335"/>
  <c r="CI335"/>
  <c r="CG336"/>
  <c r="CH336"/>
  <c r="CI336"/>
  <c r="CG337"/>
  <c r="CH337"/>
  <c r="CI337"/>
  <c r="CG338"/>
  <c r="CH338"/>
  <c r="CI338"/>
  <c r="CG339"/>
  <c r="CH339"/>
  <c r="CI339"/>
  <c r="CG340"/>
  <c r="CH340"/>
  <c r="CI340"/>
  <c r="CG341"/>
  <c r="CH341"/>
  <c r="CI341"/>
  <c r="CG342"/>
  <c r="CH342"/>
  <c r="CI342"/>
  <c r="CG343"/>
  <c r="CH343"/>
  <c r="CI343"/>
  <c r="CG344"/>
  <c r="CH344"/>
  <c r="CI344"/>
  <c r="CG345"/>
  <c r="CH345"/>
  <c r="CI345"/>
  <c r="CG346"/>
  <c r="CH346"/>
  <c r="CI346"/>
  <c r="CG347"/>
  <c r="CH347"/>
  <c r="CI347"/>
  <c r="CG348"/>
  <c r="CH348"/>
  <c r="CI348"/>
  <c r="CG349"/>
  <c r="CH349"/>
  <c r="CI349"/>
  <c r="CG350"/>
  <c r="CH350"/>
  <c r="CI350"/>
  <c r="CG351"/>
  <c r="CH351"/>
  <c r="CI351"/>
  <c r="CG352"/>
  <c r="CH352"/>
  <c r="CI352"/>
  <c r="CG353"/>
  <c r="CH353"/>
  <c r="CI353"/>
  <c r="CG354"/>
  <c r="CH354"/>
  <c r="CI354"/>
  <c r="CG355"/>
  <c r="CH355"/>
  <c r="CI355"/>
  <c r="CG356"/>
  <c r="CH356"/>
  <c r="CI356"/>
  <c r="CG357"/>
  <c r="CH357"/>
  <c r="CI357"/>
  <c r="CG358"/>
  <c r="CH358"/>
  <c r="CI358"/>
  <c r="CG359"/>
  <c r="CH359"/>
  <c r="CI359"/>
  <c r="CG360"/>
  <c r="CH360"/>
  <c r="CI360"/>
  <c r="CG361"/>
  <c r="CH361"/>
  <c r="CI361"/>
  <c r="CG362"/>
  <c r="CH362"/>
  <c r="CI362"/>
  <c r="CG363"/>
  <c r="CH363"/>
  <c r="CI363"/>
  <c r="CG364"/>
  <c r="CH364"/>
  <c r="CI364"/>
  <c r="CG365"/>
  <c r="CH365"/>
  <c r="CI365"/>
  <c r="CG366"/>
  <c r="CH366"/>
  <c r="CI366"/>
  <c r="CG367"/>
  <c r="CH367"/>
  <c r="CI367"/>
  <c r="CG368"/>
  <c r="CH368"/>
  <c r="CI368"/>
  <c r="CG369"/>
  <c r="CH369"/>
  <c r="CI369"/>
  <c r="CG370"/>
  <c r="CH370"/>
  <c r="CI370"/>
  <c r="CG371"/>
  <c r="CH371"/>
  <c r="CI371"/>
  <c r="CG372"/>
  <c r="CH372"/>
  <c r="CI372"/>
  <c r="CG373"/>
  <c r="CH373"/>
  <c r="CI373"/>
  <c r="CG374"/>
  <c r="CH374"/>
  <c r="CI374"/>
  <c r="CG375"/>
  <c r="CH375"/>
  <c r="CI375"/>
  <c r="CG376"/>
  <c r="CH376"/>
  <c r="CI376"/>
  <c r="CG377"/>
  <c r="CH377"/>
  <c r="CI377"/>
  <c r="CG378"/>
  <c r="CH378"/>
  <c r="CI378"/>
  <c r="CG379"/>
  <c r="CH379"/>
  <c r="CI379"/>
  <c r="CG380"/>
  <c r="CH380"/>
  <c r="CI380"/>
  <c r="CG381"/>
  <c r="CH381"/>
  <c r="CI381"/>
  <c r="CG382"/>
  <c r="CH382"/>
  <c r="CI382"/>
  <c r="CG383"/>
  <c r="CH383"/>
  <c r="CI383"/>
  <c r="CG384"/>
  <c r="CH384"/>
  <c r="CI384"/>
  <c r="CG385"/>
  <c r="CH385"/>
  <c r="CI385"/>
  <c r="CG386"/>
  <c r="CH386"/>
  <c r="CI386"/>
  <c r="CG387"/>
  <c r="CH387"/>
  <c r="CI387"/>
  <c r="CG388"/>
  <c r="CH388"/>
  <c r="CI388"/>
  <c r="CG389"/>
  <c r="CH389"/>
  <c r="CI389"/>
  <c r="CG390"/>
  <c r="CH390"/>
  <c r="CI390"/>
  <c r="CG391"/>
  <c r="CH391"/>
  <c r="CI391"/>
  <c r="CG392"/>
  <c r="CH392"/>
  <c r="CI392"/>
  <c r="CG393"/>
  <c r="CH393"/>
  <c r="CI393"/>
  <c r="CG394"/>
  <c r="CH394"/>
  <c r="CI394"/>
  <c r="CG395"/>
  <c r="CH395"/>
  <c r="CI395"/>
  <c r="CG396"/>
  <c r="CH396"/>
  <c r="CI396"/>
  <c r="CG397"/>
  <c r="CH397"/>
  <c r="CI397"/>
  <c r="CG398"/>
  <c r="CH398"/>
  <c r="CI398"/>
  <c r="CG399"/>
  <c r="CH399"/>
  <c r="CI399"/>
  <c r="CG400"/>
  <c r="CH400"/>
  <c r="CI400"/>
  <c r="CG401"/>
  <c r="CH401"/>
  <c r="CI401"/>
  <c r="CG402"/>
  <c r="CH402"/>
  <c r="CI402"/>
  <c r="CG403"/>
  <c r="CH403"/>
  <c r="CI403"/>
  <c r="CG404"/>
  <c r="CH404"/>
  <c r="CI404"/>
  <c r="CG405"/>
  <c r="CH405"/>
  <c r="CI405"/>
  <c r="CG406"/>
  <c r="CH406"/>
  <c r="CI406"/>
  <c r="CG407"/>
  <c r="CH407"/>
  <c r="CI407"/>
  <c r="CG408"/>
  <c r="CH408"/>
  <c r="CI408"/>
  <c r="CG409"/>
  <c r="CH409"/>
  <c r="CI409"/>
  <c r="CG410"/>
  <c r="CH410"/>
  <c r="CI410"/>
  <c r="CG411"/>
  <c r="CH411"/>
  <c r="CI411"/>
  <c r="CG412"/>
  <c r="CH412"/>
  <c r="CI412"/>
  <c r="CG413"/>
  <c r="CH413"/>
  <c r="CI413"/>
  <c r="CG414"/>
  <c r="CH414"/>
  <c r="CI414"/>
  <c r="CG415"/>
  <c r="CH415"/>
  <c r="CI415"/>
  <c r="CG416"/>
  <c r="CH416"/>
  <c r="CI416"/>
  <c r="CG417"/>
  <c r="CH417"/>
  <c r="CI417"/>
  <c r="CG418"/>
  <c r="CH418"/>
  <c r="CI418"/>
  <c r="CG419"/>
  <c r="CH419"/>
  <c r="CI419"/>
  <c r="CG420"/>
  <c r="CH420"/>
  <c r="CI420"/>
  <c r="CG421"/>
  <c r="CH421"/>
  <c r="CI421"/>
  <c r="CG422"/>
  <c r="CH422"/>
  <c r="CI422"/>
  <c r="CG423"/>
  <c r="CH423"/>
  <c r="CI423"/>
  <c r="CG424"/>
  <c r="CH424"/>
  <c r="CI424"/>
  <c r="CG425"/>
  <c r="CH425"/>
  <c r="CI425"/>
  <c r="CG426"/>
  <c r="CH426"/>
  <c r="CI426"/>
  <c r="CG427"/>
  <c r="CH427"/>
  <c r="CI427"/>
  <c r="CG428"/>
  <c r="CH428"/>
  <c r="CI428"/>
  <c r="CG429"/>
  <c r="CH429"/>
  <c r="CI429"/>
  <c r="CG430"/>
  <c r="CH430"/>
  <c r="CI430"/>
  <c r="CG431"/>
  <c r="CH431"/>
  <c r="CI431"/>
  <c r="CG432"/>
  <c r="CH432"/>
  <c r="CI432"/>
  <c r="CG433"/>
  <c r="CH433"/>
  <c r="CI433"/>
  <c r="CG434"/>
  <c r="CH434"/>
  <c r="CI434"/>
  <c r="CG435"/>
  <c r="CH435"/>
  <c r="CI435"/>
  <c r="CG436"/>
  <c r="CH436"/>
  <c r="CI436"/>
  <c r="CG437"/>
  <c r="CH437"/>
  <c r="CI437"/>
  <c r="CG438"/>
  <c r="CH438"/>
  <c r="CI438"/>
  <c r="CG439"/>
  <c r="CH439"/>
  <c r="CI439"/>
  <c r="CG440"/>
  <c r="CH440"/>
  <c r="CI440"/>
  <c r="CG441"/>
  <c r="CH441"/>
  <c r="CI441"/>
  <c r="CG442"/>
  <c r="CH442"/>
  <c r="CI442"/>
  <c r="CG443"/>
  <c r="CH443"/>
  <c r="CI443"/>
  <c r="CG444"/>
  <c r="CH444"/>
  <c r="CI444"/>
  <c r="CG445"/>
  <c r="CH445"/>
  <c r="CI445"/>
  <c r="CG446"/>
  <c r="CH446"/>
  <c r="CI446"/>
  <c r="CG447"/>
  <c r="CH447"/>
  <c r="CI447"/>
  <c r="CG448"/>
  <c r="CH448"/>
  <c r="CI448"/>
  <c r="CG449"/>
  <c r="CH449"/>
  <c r="CI449"/>
  <c r="CG450"/>
  <c r="CH450"/>
  <c r="CI450"/>
  <c r="CG451"/>
  <c r="CH451"/>
  <c r="CI451"/>
  <c r="CG452"/>
  <c r="CH452"/>
  <c r="CI452"/>
  <c r="CG453"/>
  <c r="CH453"/>
  <c r="CI453"/>
  <c r="CG454"/>
  <c r="CH454"/>
  <c r="CI454"/>
  <c r="CG455"/>
  <c r="CH455"/>
  <c r="CI455"/>
  <c r="CH2"/>
  <c r="CI2"/>
  <c r="CG2"/>
  <c r="BQ3"/>
  <c r="BR3"/>
  <c r="BS3"/>
  <c r="BQ4"/>
  <c r="BR4"/>
  <c r="BS4"/>
  <c r="BQ5"/>
  <c r="BR5"/>
  <c r="BS5"/>
  <c r="BQ6"/>
  <c r="BR6"/>
  <c r="BS6"/>
  <c r="BQ7"/>
  <c r="BR7"/>
  <c r="BS7"/>
  <c r="BQ8"/>
  <c r="BR8"/>
  <c r="BS8"/>
  <c r="BQ9"/>
  <c r="BR9"/>
  <c r="BS9"/>
  <c r="BQ10"/>
  <c r="BR10"/>
  <c r="BS10"/>
  <c r="BQ11"/>
  <c r="BR11"/>
  <c r="BS11"/>
  <c r="BQ12"/>
  <c r="BR12"/>
  <c r="BS12"/>
  <c r="BQ13"/>
  <c r="BR13"/>
  <c r="BS13"/>
  <c r="BQ14"/>
  <c r="BR14"/>
  <c r="BS14"/>
  <c r="BQ15"/>
  <c r="BR15"/>
  <c r="BS15"/>
  <c r="BQ16"/>
  <c r="BR16"/>
  <c r="BS16"/>
  <c r="BQ17"/>
  <c r="BR17"/>
  <c r="BS17"/>
  <c r="BQ18"/>
  <c r="BR18"/>
  <c r="BS18"/>
  <c r="BQ19"/>
  <c r="BR19"/>
  <c r="BS19"/>
  <c r="BQ20"/>
  <c r="BR20"/>
  <c r="BS20"/>
  <c r="BQ21"/>
  <c r="BR21"/>
  <c r="BS21"/>
  <c r="BQ22"/>
  <c r="BR22"/>
  <c r="BS22"/>
  <c r="BQ23"/>
  <c r="BR23"/>
  <c r="BS23"/>
  <c r="BQ24"/>
  <c r="BR24"/>
  <c r="BS24"/>
  <c r="BQ25"/>
  <c r="BR25"/>
  <c r="BS25"/>
  <c r="BQ26"/>
  <c r="BR26"/>
  <c r="BS26"/>
  <c r="BQ27"/>
  <c r="BR27"/>
  <c r="BS27"/>
  <c r="BQ28"/>
  <c r="BR28"/>
  <c r="BS28"/>
  <c r="BQ29"/>
  <c r="BR29"/>
  <c r="BS29"/>
  <c r="BQ30"/>
  <c r="BR30"/>
  <c r="BS30"/>
  <c r="BQ31"/>
  <c r="BR31"/>
  <c r="BS31"/>
  <c r="BQ32"/>
  <c r="BR32"/>
  <c r="BS32"/>
  <c r="BQ33"/>
  <c r="BR33"/>
  <c r="BS33"/>
  <c r="BQ34"/>
  <c r="BR34"/>
  <c r="BS34"/>
  <c r="BQ35"/>
  <c r="BR35"/>
  <c r="BS35"/>
  <c r="BQ36"/>
  <c r="BR36"/>
  <c r="BS36"/>
  <c r="BQ37"/>
  <c r="BR37"/>
  <c r="BS37"/>
  <c r="BQ38"/>
  <c r="BR38"/>
  <c r="BS38"/>
  <c r="BQ39"/>
  <c r="BR39"/>
  <c r="BS39"/>
  <c r="BQ40"/>
  <c r="BR40"/>
  <c r="BS40"/>
  <c r="BQ41"/>
  <c r="BR41"/>
  <c r="BS41"/>
  <c r="BQ42"/>
  <c r="BR42"/>
  <c r="BS42"/>
  <c r="BQ43"/>
  <c r="BR43"/>
  <c r="BS43"/>
  <c r="BQ44"/>
  <c r="BR44"/>
  <c r="BS44"/>
  <c r="BQ45"/>
  <c r="BR45"/>
  <c r="BS45"/>
  <c r="BQ46"/>
  <c r="BR46"/>
  <c r="BS46"/>
  <c r="BQ47"/>
  <c r="BR47"/>
  <c r="BS47"/>
  <c r="BQ48"/>
  <c r="BR48"/>
  <c r="BS48"/>
  <c r="BQ49"/>
  <c r="BR49"/>
  <c r="BS49"/>
  <c r="BQ50"/>
  <c r="BR50"/>
  <c r="BS50"/>
  <c r="BQ51"/>
  <c r="BR51"/>
  <c r="BS51"/>
  <c r="BQ52"/>
  <c r="BR52"/>
  <c r="BS52"/>
  <c r="BQ53"/>
  <c r="BR53"/>
  <c r="BS53"/>
  <c r="BQ54"/>
  <c r="BR54"/>
  <c r="BS54"/>
  <c r="BQ55"/>
  <c r="BR55"/>
  <c r="BS55"/>
  <c r="BQ56"/>
  <c r="BR56"/>
  <c r="BS56"/>
  <c r="BQ57"/>
  <c r="BR57"/>
  <c r="BS57"/>
  <c r="BQ58"/>
  <c r="BR58"/>
  <c r="BS58"/>
  <c r="BQ59"/>
  <c r="BR59"/>
  <c r="BS59"/>
  <c r="BQ60"/>
  <c r="BR60"/>
  <c r="BS60"/>
  <c r="BQ61"/>
  <c r="BR61"/>
  <c r="BS61"/>
  <c r="BQ62"/>
  <c r="BR62"/>
  <c r="BS62"/>
  <c r="BQ63"/>
  <c r="BR63"/>
  <c r="BS63"/>
  <c r="BQ64"/>
  <c r="BR64"/>
  <c r="BS64"/>
  <c r="BQ65"/>
  <c r="BR65"/>
  <c r="BS65"/>
  <c r="BQ66"/>
  <c r="BR66"/>
  <c r="BS66"/>
  <c r="BQ67"/>
  <c r="BR67"/>
  <c r="BS67"/>
  <c r="BQ68"/>
  <c r="BR68"/>
  <c r="BS68"/>
  <c r="BQ69"/>
  <c r="BR69"/>
  <c r="BS69"/>
  <c r="BQ70"/>
  <c r="BR70"/>
  <c r="BS70"/>
  <c r="BQ71"/>
  <c r="BR71"/>
  <c r="BS71"/>
  <c r="BQ72"/>
  <c r="BR72"/>
  <c r="BS72"/>
  <c r="BQ73"/>
  <c r="BR73"/>
  <c r="BS73"/>
  <c r="BQ74"/>
  <c r="BR74"/>
  <c r="BS74"/>
  <c r="BQ75"/>
  <c r="BR75"/>
  <c r="BS75"/>
  <c r="BQ76"/>
  <c r="BR76"/>
  <c r="BS76"/>
  <c r="BQ77"/>
  <c r="BR77"/>
  <c r="BS77"/>
  <c r="BQ78"/>
  <c r="BR78"/>
  <c r="BS78"/>
  <c r="BQ79"/>
  <c r="BR79"/>
  <c r="BS79"/>
  <c r="BQ80"/>
  <c r="BR80"/>
  <c r="BS80"/>
  <c r="BQ81"/>
  <c r="BR81"/>
  <c r="BS81"/>
  <c r="BQ82"/>
  <c r="BR82"/>
  <c r="BS82"/>
  <c r="BQ83"/>
  <c r="BR83"/>
  <c r="BS83"/>
  <c r="BQ84"/>
  <c r="BR84"/>
  <c r="BS84"/>
  <c r="BQ85"/>
  <c r="BR85"/>
  <c r="BS85"/>
  <c r="BQ86"/>
  <c r="BR86"/>
  <c r="BS86"/>
  <c r="BQ87"/>
  <c r="BR87"/>
  <c r="BS87"/>
  <c r="BQ88"/>
  <c r="BR88"/>
  <c r="BS88"/>
  <c r="BQ89"/>
  <c r="BR89"/>
  <c r="BS89"/>
  <c r="BQ90"/>
  <c r="BR90"/>
  <c r="BS90"/>
  <c r="BQ91"/>
  <c r="BR91"/>
  <c r="BS91"/>
  <c r="BQ92"/>
  <c r="BR92"/>
  <c r="BS92"/>
  <c r="BQ93"/>
  <c r="BR93"/>
  <c r="BS93"/>
  <c r="BQ94"/>
  <c r="BR94"/>
  <c r="BS94"/>
  <c r="BQ95"/>
  <c r="BR95"/>
  <c r="BS95"/>
  <c r="BQ96"/>
  <c r="BR96"/>
  <c r="BS96"/>
  <c r="BQ97"/>
  <c r="BR97"/>
  <c r="BS97"/>
  <c r="BQ98"/>
  <c r="BR98"/>
  <c r="BS98"/>
  <c r="BQ99"/>
  <c r="BR99"/>
  <c r="BS99"/>
  <c r="BQ100"/>
  <c r="BR100"/>
  <c r="BS100"/>
  <c r="BQ101"/>
  <c r="BR101"/>
  <c r="BS101"/>
  <c r="BQ102"/>
  <c r="BR102"/>
  <c r="BS102"/>
  <c r="BQ103"/>
  <c r="BR103"/>
  <c r="BS103"/>
  <c r="BQ104"/>
  <c r="BR104"/>
  <c r="BS104"/>
  <c r="BQ105"/>
  <c r="BR105"/>
  <c r="BS105"/>
  <c r="BQ106"/>
  <c r="BR106"/>
  <c r="BS106"/>
  <c r="BQ107"/>
  <c r="BR107"/>
  <c r="BS107"/>
  <c r="BQ108"/>
  <c r="BR108"/>
  <c r="BS108"/>
  <c r="BQ109"/>
  <c r="BR109"/>
  <c r="BS109"/>
  <c r="BQ110"/>
  <c r="BR110"/>
  <c r="BS110"/>
  <c r="BQ111"/>
  <c r="BR111"/>
  <c r="BS111"/>
  <c r="BQ112"/>
  <c r="BR112"/>
  <c r="BS112"/>
  <c r="BQ113"/>
  <c r="BR113"/>
  <c r="BS113"/>
  <c r="BQ114"/>
  <c r="BR114"/>
  <c r="BS114"/>
  <c r="BQ115"/>
  <c r="BR115"/>
  <c r="BS115"/>
  <c r="BQ116"/>
  <c r="BR116"/>
  <c r="BS116"/>
  <c r="BQ117"/>
  <c r="BR117"/>
  <c r="BS117"/>
  <c r="BQ118"/>
  <c r="BR118"/>
  <c r="BS118"/>
  <c r="BQ119"/>
  <c r="BR119"/>
  <c r="BS119"/>
  <c r="BQ120"/>
  <c r="BR120"/>
  <c r="BS120"/>
  <c r="BQ121"/>
  <c r="BR121"/>
  <c r="BS121"/>
  <c r="BQ122"/>
  <c r="BR122"/>
  <c r="BS122"/>
  <c r="BQ123"/>
  <c r="BR123"/>
  <c r="BS123"/>
  <c r="BQ124"/>
  <c r="BR124"/>
  <c r="BS124"/>
  <c r="BQ125"/>
  <c r="BR125"/>
  <c r="BS125"/>
  <c r="BQ126"/>
  <c r="BR126"/>
  <c r="BS126"/>
  <c r="BQ127"/>
  <c r="BR127"/>
  <c r="BS127"/>
  <c r="BQ128"/>
  <c r="BR128"/>
  <c r="BS128"/>
  <c r="BQ129"/>
  <c r="BR129"/>
  <c r="BS129"/>
  <c r="BQ130"/>
  <c r="BR130"/>
  <c r="BS130"/>
  <c r="BQ131"/>
  <c r="BR131"/>
  <c r="BS131"/>
  <c r="BQ132"/>
  <c r="BR132"/>
  <c r="BS132"/>
  <c r="BQ133"/>
  <c r="BR133"/>
  <c r="BS133"/>
  <c r="BQ134"/>
  <c r="BR134"/>
  <c r="BS134"/>
  <c r="BQ135"/>
  <c r="BR135"/>
  <c r="BS135"/>
  <c r="BQ136"/>
  <c r="BR136"/>
  <c r="BS136"/>
  <c r="BQ137"/>
  <c r="BR137"/>
  <c r="BS137"/>
  <c r="BQ138"/>
  <c r="BR138"/>
  <c r="BS138"/>
  <c r="BQ139"/>
  <c r="BR139"/>
  <c r="BS139"/>
  <c r="BQ140"/>
  <c r="BR140"/>
  <c r="BS140"/>
  <c r="BQ141"/>
  <c r="BR141"/>
  <c r="BS141"/>
  <c r="BQ142"/>
  <c r="BR142"/>
  <c r="BS142"/>
  <c r="BQ143"/>
  <c r="BR143"/>
  <c r="BS143"/>
  <c r="BQ144"/>
  <c r="BR144"/>
  <c r="BS144"/>
  <c r="BQ145"/>
  <c r="BR145"/>
  <c r="BS145"/>
  <c r="BQ146"/>
  <c r="BR146"/>
  <c r="BS146"/>
  <c r="BQ147"/>
  <c r="BR147"/>
  <c r="BS147"/>
  <c r="BQ148"/>
  <c r="BR148"/>
  <c r="BS148"/>
  <c r="BQ149"/>
  <c r="BR149"/>
  <c r="BS149"/>
  <c r="BQ150"/>
  <c r="BR150"/>
  <c r="BS150"/>
  <c r="BQ151"/>
  <c r="BR151"/>
  <c r="BS151"/>
  <c r="BQ152"/>
  <c r="BR152"/>
  <c r="BS152"/>
  <c r="BQ153"/>
  <c r="BR153"/>
  <c r="BS153"/>
  <c r="BQ154"/>
  <c r="BR154"/>
  <c r="BS154"/>
  <c r="BQ155"/>
  <c r="BR155"/>
  <c r="BS155"/>
  <c r="BQ156"/>
  <c r="BR156"/>
  <c r="BS156"/>
  <c r="BQ157"/>
  <c r="BR157"/>
  <c r="BS157"/>
  <c r="BQ158"/>
  <c r="BR158"/>
  <c r="BS158"/>
  <c r="BQ159"/>
  <c r="BR159"/>
  <c r="BS159"/>
  <c r="BQ160"/>
  <c r="BR160"/>
  <c r="BS160"/>
  <c r="BQ161"/>
  <c r="BR161"/>
  <c r="BS161"/>
  <c r="BQ162"/>
  <c r="BR162"/>
  <c r="BS162"/>
  <c r="BQ163"/>
  <c r="BR163"/>
  <c r="BS163"/>
  <c r="BQ164"/>
  <c r="BR164"/>
  <c r="BS164"/>
  <c r="BQ165"/>
  <c r="BR165"/>
  <c r="BS165"/>
  <c r="BQ166"/>
  <c r="BR166"/>
  <c r="BS166"/>
  <c r="BQ167"/>
  <c r="BR167"/>
  <c r="BS167"/>
  <c r="BQ168"/>
  <c r="BR168"/>
  <c r="BS168"/>
  <c r="BQ169"/>
  <c r="BR169"/>
  <c r="BS169"/>
  <c r="BQ170"/>
  <c r="BR170"/>
  <c r="BS170"/>
  <c r="BQ171"/>
  <c r="BR171"/>
  <c r="BS171"/>
  <c r="BQ172"/>
  <c r="BR172"/>
  <c r="BS172"/>
  <c r="BQ173"/>
  <c r="BR173"/>
  <c r="BS173"/>
  <c r="BQ174"/>
  <c r="BR174"/>
  <c r="BS174"/>
  <c r="BQ175"/>
  <c r="BR175"/>
  <c r="BS175"/>
  <c r="BQ176"/>
  <c r="BR176"/>
  <c r="BS176"/>
  <c r="BQ177"/>
  <c r="BR177"/>
  <c r="BS177"/>
  <c r="BQ178"/>
  <c r="BR178"/>
  <c r="BS178"/>
  <c r="BQ179"/>
  <c r="BR179"/>
  <c r="BS179"/>
  <c r="BQ180"/>
  <c r="BR180"/>
  <c r="BS180"/>
  <c r="BQ181"/>
  <c r="BR181"/>
  <c r="BS181"/>
  <c r="BQ182"/>
  <c r="BR182"/>
  <c r="BS182"/>
  <c r="BQ183"/>
  <c r="BR183"/>
  <c r="BS183"/>
  <c r="BQ184"/>
  <c r="BR184"/>
  <c r="BS184"/>
  <c r="BQ185"/>
  <c r="BR185"/>
  <c r="BS185"/>
  <c r="BQ186"/>
  <c r="BR186"/>
  <c r="BS186"/>
  <c r="BQ187"/>
  <c r="BR187"/>
  <c r="BS187"/>
  <c r="BQ188"/>
  <c r="BR188"/>
  <c r="BS188"/>
  <c r="BQ189"/>
  <c r="BR189"/>
  <c r="BS189"/>
  <c r="BQ190"/>
  <c r="BR190"/>
  <c r="BS190"/>
  <c r="BQ191"/>
  <c r="BR191"/>
  <c r="BS191"/>
  <c r="BQ192"/>
  <c r="BR192"/>
  <c r="BS192"/>
  <c r="BQ193"/>
  <c r="BR193"/>
  <c r="BS193"/>
  <c r="BQ194"/>
  <c r="BR194"/>
  <c r="BS194"/>
  <c r="BQ195"/>
  <c r="BR195"/>
  <c r="BS195"/>
  <c r="BQ196"/>
  <c r="BR196"/>
  <c r="BS196"/>
  <c r="BQ197"/>
  <c r="BR197"/>
  <c r="BS197"/>
  <c r="BQ198"/>
  <c r="BR198"/>
  <c r="BS198"/>
  <c r="BQ199"/>
  <c r="BR199"/>
  <c r="BS199"/>
  <c r="BQ200"/>
  <c r="BR200"/>
  <c r="BS200"/>
  <c r="BQ201"/>
  <c r="BR201"/>
  <c r="BS201"/>
  <c r="BQ202"/>
  <c r="BR202"/>
  <c r="BS202"/>
  <c r="BQ203"/>
  <c r="BR203"/>
  <c r="BS203"/>
  <c r="BQ204"/>
  <c r="BR204"/>
  <c r="BS204"/>
  <c r="BQ205"/>
  <c r="BR205"/>
  <c r="BS205"/>
  <c r="BQ206"/>
  <c r="BR206"/>
  <c r="BS206"/>
  <c r="BQ207"/>
  <c r="BR207"/>
  <c r="BS207"/>
  <c r="BQ208"/>
  <c r="BR208"/>
  <c r="BS208"/>
  <c r="BQ209"/>
  <c r="BR209"/>
  <c r="BS209"/>
  <c r="BQ210"/>
  <c r="BR210"/>
  <c r="BS210"/>
  <c r="BQ211"/>
  <c r="BR211"/>
  <c r="BS211"/>
  <c r="BQ212"/>
  <c r="BR212"/>
  <c r="BS212"/>
  <c r="BQ213"/>
  <c r="BR213"/>
  <c r="BS213"/>
  <c r="BQ214"/>
  <c r="BR214"/>
  <c r="BS214"/>
  <c r="BQ215"/>
  <c r="BR215"/>
  <c r="BS215"/>
  <c r="BQ216"/>
  <c r="BR216"/>
  <c r="BS216"/>
  <c r="BQ217"/>
  <c r="BR217"/>
  <c r="BS217"/>
  <c r="BQ218"/>
  <c r="BR218"/>
  <c r="BS218"/>
  <c r="BQ219"/>
  <c r="BR219"/>
  <c r="BS219"/>
  <c r="BQ220"/>
  <c r="BR220"/>
  <c r="BS220"/>
  <c r="BQ221"/>
  <c r="BR221"/>
  <c r="BS221"/>
  <c r="BQ222"/>
  <c r="BR222"/>
  <c r="BS222"/>
  <c r="BQ223"/>
  <c r="BR223"/>
  <c r="BS223"/>
  <c r="BQ224"/>
  <c r="BR224"/>
  <c r="BS224"/>
  <c r="BQ225"/>
  <c r="BR225"/>
  <c r="BS225"/>
  <c r="BQ226"/>
  <c r="BR226"/>
  <c r="BS226"/>
  <c r="BQ227"/>
  <c r="BR227"/>
  <c r="BS227"/>
  <c r="BQ228"/>
  <c r="BR228"/>
  <c r="BS228"/>
  <c r="BQ229"/>
  <c r="BR229"/>
  <c r="BS229"/>
  <c r="BQ230"/>
  <c r="BR230"/>
  <c r="BS230"/>
  <c r="BQ231"/>
  <c r="BR231"/>
  <c r="BS231"/>
  <c r="BQ232"/>
  <c r="BR232"/>
  <c r="BS232"/>
  <c r="BQ233"/>
  <c r="BR233"/>
  <c r="BS233"/>
  <c r="BQ234"/>
  <c r="BR234"/>
  <c r="BS234"/>
  <c r="BQ235"/>
  <c r="BR235"/>
  <c r="BS235"/>
  <c r="BQ236"/>
  <c r="BR236"/>
  <c r="BS236"/>
  <c r="BQ237"/>
  <c r="BR237"/>
  <c r="BS237"/>
  <c r="BQ238"/>
  <c r="BR238"/>
  <c r="BS238"/>
  <c r="BQ239"/>
  <c r="BR239"/>
  <c r="BS239"/>
  <c r="BQ240"/>
  <c r="BR240"/>
  <c r="BS240"/>
  <c r="BQ241"/>
  <c r="BR241"/>
  <c r="BS241"/>
  <c r="BQ242"/>
  <c r="BR242"/>
  <c r="BS242"/>
  <c r="BQ243"/>
  <c r="BR243"/>
  <c r="BS243"/>
  <c r="BQ244"/>
  <c r="BR244"/>
  <c r="BS244"/>
  <c r="BQ245"/>
  <c r="BR245"/>
  <c r="BS245"/>
  <c r="BQ246"/>
  <c r="BR246"/>
  <c r="BS246"/>
  <c r="BQ247"/>
  <c r="BR247"/>
  <c r="BS247"/>
  <c r="BQ248"/>
  <c r="BR248"/>
  <c r="BS248"/>
  <c r="BQ249"/>
  <c r="BR249"/>
  <c r="BS249"/>
  <c r="BQ250"/>
  <c r="BR250"/>
  <c r="BS250"/>
  <c r="BQ251"/>
  <c r="BR251"/>
  <c r="BS251"/>
  <c r="BQ252"/>
  <c r="BR252"/>
  <c r="BS252"/>
  <c r="BQ253"/>
  <c r="BR253"/>
  <c r="BS253"/>
  <c r="BQ254"/>
  <c r="BR254"/>
  <c r="BS254"/>
  <c r="BQ255"/>
  <c r="BR255"/>
  <c r="BS255"/>
  <c r="BQ256"/>
  <c r="BR256"/>
  <c r="BS256"/>
  <c r="BQ257"/>
  <c r="BR257"/>
  <c r="BS257"/>
  <c r="BQ258"/>
  <c r="BR258"/>
  <c r="BS258"/>
  <c r="BQ259"/>
  <c r="BR259"/>
  <c r="BS259"/>
  <c r="BQ260"/>
  <c r="BR260"/>
  <c r="BS260"/>
  <c r="BQ261"/>
  <c r="BR261"/>
  <c r="BS261"/>
  <c r="BQ262"/>
  <c r="BR262"/>
  <c r="BS262"/>
  <c r="BQ263"/>
  <c r="BR263"/>
  <c r="BS263"/>
  <c r="BQ264"/>
  <c r="BR264"/>
  <c r="BS264"/>
  <c r="BQ265"/>
  <c r="BR265"/>
  <c r="BS265"/>
  <c r="BQ266"/>
  <c r="BR266"/>
  <c r="BS266"/>
  <c r="BQ267"/>
  <c r="BR267"/>
  <c r="BS267"/>
  <c r="BQ268"/>
  <c r="BR268"/>
  <c r="BS268"/>
  <c r="BQ269"/>
  <c r="BR269"/>
  <c r="BS269"/>
  <c r="BQ270"/>
  <c r="BR270"/>
  <c r="BS270"/>
  <c r="BQ271"/>
  <c r="BR271"/>
  <c r="BS271"/>
  <c r="BQ272"/>
  <c r="BR272"/>
  <c r="BS272"/>
  <c r="BQ273"/>
  <c r="BR273"/>
  <c r="BS273"/>
  <c r="BQ274"/>
  <c r="BR274"/>
  <c r="BS274"/>
  <c r="BQ275"/>
  <c r="BR275"/>
  <c r="BS275"/>
  <c r="BQ276"/>
  <c r="BR276"/>
  <c r="BS276"/>
  <c r="BQ277"/>
  <c r="BR277"/>
  <c r="BS277"/>
  <c r="BQ278"/>
  <c r="BR278"/>
  <c r="BS278"/>
  <c r="BQ279"/>
  <c r="BR279"/>
  <c r="BS279"/>
  <c r="BQ280"/>
  <c r="BR280"/>
  <c r="BS280"/>
  <c r="BQ281"/>
  <c r="BR281"/>
  <c r="BS281"/>
  <c r="BQ282"/>
  <c r="BR282"/>
  <c r="BS282"/>
  <c r="BQ283"/>
  <c r="BR283"/>
  <c r="BS283"/>
  <c r="BQ284"/>
  <c r="BR284"/>
  <c r="BS284"/>
  <c r="BQ285"/>
  <c r="BR285"/>
  <c r="BS285"/>
  <c r="BQ286"/>
  <c r="BR286"/>
  <c r="BS286"/>
  <c r="BQ287"/>
  <c r="BR287"/>
  <c r="BS287"/>
  <c r="BQ288"/>
  <c r="BR288"/>
  <c r="BS288"/>
  <c r="BQ289"/>
  <c r="BR289"/>
  <c r="BS289"/>
  <c r="BQ290"/>
  <c r="BR290"/>
  <c r="BS290"/>
  <c r="BQ291"/>
  <c r="BR291"/>
  <c r="BS291"/>
  <c r="BQ292"/>
  <c r="BR292"/>
  <c r="BS292"/>
  <c r="BQ293"/>
  <c r="BR293"/>
  <c r="BS293"/>
  <c r="BQ294"/>
  <c r="BR294"/>
  <c r="BS294"/>
  <c r="BQ295"/>
  <c r="BR295"/>
  <c r="BS295"/>
  <c r="BQ296"/>
  <c r="BR296"/>
  <c r="BS296"/>
  <c r="BQ297"/>
  <c r="BR297"/>
  <c r="BS297"/>
  <c r="BQ298"/>
  <c r="BR298"/>
  <c r="BS298"/>
  <c r="BQ299"/>
  <c r="BR299"/>
  <c r="BS299"/>
  <c r="BQ300"/>
  <c r="BR300"/>
  <c r="BS300"/>
  <c r="BQ301"/>
  <c r="BR301"/>
  <c r="BS301"/>
  <c r="BQ302"/>
  <c r="BR302"/>
  <c r="BS302"/>
  <c r="BQ303"/>
  <c r="BR303"/>
  <c r="BS303"/>
  <c r="BQ304"/>
  <c r="BR304"/>
  <c r="BS304"/>
  <c r="BQ305"/>
  <c r="BR305"/>
  <c r="BS305"/>
  <c r="BQ306"/>
  <c r="BR306"/>
  <c r="BS306"/>
  <c r="BQ307"/>
  <c r="BR307"/>
  <c r="BS307"/>
  <c r="BQ308"/>
  <c r="BR308"/>
  <c r="BS308"/>
  <c r="BQ309"/>
  <c r="BR309"/>
  <c r="BS309"/>
  <c r="BQ310"/>
  <c r="BR310"/>
  <c r="BS310"/>
  <c r="BQ311"/>
  <c r="BR311"/>
  <c r="BS311"/>
  <c r="BQ312"/>
  <c r="BR312"/>
  <c r="BS312"/>
  <c r="BQ313"/>
  <c r="BR313"/>
  <c r="BS313"/>
  <c r="BQ314"/>
  <c r="BR314"/>
  <c r="BS314"/>
  <c r="BQ315"/>
  <c r="BR315"/>
  <c r="BS315"/>
  <c r="BQ316"/>
  <c r="BR316"/>
  <c r="BS316"/>
  <c r="BQ317"/>
  <c r="BR317"/>
  <c r="BS317"/>
  <c r="BQ318"/>
  <c r="BR318"/>
  <c r="BS318"/>
  <c r="BQ319"/>
  <c r="BR319"/>
  <c r="BS319"/>
  <c r="BQ320"/>
  <c r="BR320"/>
  <c r="BS320"/>
  <c r="BQ321"/>
  <c r="BR321"/>
  <c r="BS321"/>
  <c r="BQ322"/>
  <c r="BR322"/>
  <c r="BS322"/>
  <c r="BQ323"/>
  <c r="BR323"/>
  <c r="BS323"/>
  <c r="BQ324"/>
  <c r="BR324"/>
  <c r="BS324"/>
  <c r="BQ325"/>
  <c r="BR325"/>
  <c r="BS325"/>
  <c r="BQ326"/>
  <c r="BR326"/>
  <c r="BS326"/>
  <c r="BQ327"/>
  <c r="BR327"/>
  <c r="BS327"/>
  <c r="BQ328"/>
  <c r="BR328"/>
  <c r="BS328"/>
  <c r="BQ329"/>
  <c r="BR329"/>
  <c r="BS329"/>
  <c r="BQ330"/>
  <c r="BR330"/>
  <c r="BS330"/>
  <c r="BQ331"/>
  <c r="BR331"/>
  <c r="BS331"/>
  <c r="BQ332"/>
  <c r="BR332"/>
  <c r="BS332"/>
  <c r="BQ333"/>
  <c r="BR333"/>
  <c r="BS333"/>
  <c r="BQ334"/>
  <c r="BR334"/>
  <c r="BS334"/>
  <c r="BQ335"/>
  <c r="BR335"/>
  <c r="BS335"/>
  <c r="BQ336"/>
  <c r="BR336"/>
  <c r="BS336"/>
  <c r="BQ337"/>
  <c r="BR337"/>
  <c r="BS337"/>
  <c r="BQ338"/>
  <c r="BR338"/>
  <c r="BS338"/>
  <c r="BQ339"/>
  <c r="BR339"/>
  <c r="BS339"/>
  <c r="BQ340"/>
  <c r="BR340"/>
  <c r="BS340"/>
  <c r="BQ341"/>
  <c r="BR341"/>
  <c r="BS341"/>
  <c r="BQ342"/>
  <c r="BR342"/>
  <c r="BS342"/>
  <c r="BQ343"/>
  <c r="BR343"/>
  <c r="BS343"/>
  <c r="BQ344"/>
  <c r="BR344"/>
  <c r="BS344"/>
  <c r="BQ345"/>
  <c r="BR345"/>
  <c r="BS345"/>
  <c r="BQ346"/>
  <c r="BR346"/>
  <c r="BS346"/>
  <c r="BQ347"/>
  <c r="BR347"/>
  <c r="BS347"/>
  <c r="BQ348"/>
  <c r="BR348"/>
  <c r="BS348"/>
  <c r="BQ349"/>
  <c r="BR349"/>
  <c r="BS349"/>
  <c r="BQ350"/>
  <c r="BR350"/>
  <c r="BS350"/>
  <c r="BQ351"/>
  <c r="BR351"/>
  <c r="BS351"/>
  <c r="BQ352"/>
  <c r="BR352"/>
  <c r="BS352"/>
  <c r="BQ353"/>
  <c r="BR353"/>
  <c r="BS353"/>
  <c r="BQ354"/>
  <c r="BR354"/>
  <c r="BS354"/>
  <c r="BQ355"/>
  <c r="BR355"/>
  <c r="BS355"/>
  <c r="BQ356"/>
  <c r="BR356"/>
  <c r="BS356"/>
  <c r="BQ357"/>
  <c r="BR357"/>
  <c r="BS357"/>
  <c r="BQ358"/>
  <c r="BR358"/>
  <c r="BS358"/>
  <c r="BQ359"/>
  <c r="BR359"/>
  <c r="BS359"/>
  <c r="BQ360"/>
  <c r="BR360"/>
  <c r="BS360"/>
  <c r="BQ361"/>
  <c r="BR361"/>
  <c r="BS361"/>
  <c r="BQ362"/>
  <c r="BR362"/>
  <c r="BS362"/>
  <c r="BQ363"/>
  <c r="BR363"/>
  <c r="BS363"/>
  <c r="BQ364"/>
  <c r="BR364"/>
  <c r="BS364"/>
  <c r="BQ365"/>
  <c r="BR365"/>
  <c r="BS365"/>
  <c r="BQ366"/>
  <c r="BR366"/>
  <c r="BS366"/>
  <c r="BQ367"/>
  <c r="BR367"/>
  <c r="BS367"/>
  <c r="BQ368"/>
  <c r="BR368"/>
  <c r="BS368"/>
  <c r="BQ369"/>
  <c r="BR369"/>
  <c r="BS369"/>
  <c r="BQ370"/>
  <c r="BR370"/>
  <c r="BS370"/>
  <c r="BQ371"/>
  <c r="BR371"/>
  <c r="BS371"/>
  <c r="BQ372"/>
  <c r="BR372"/>
  <c r="BS372"/>
  <c r="BQ373"/>
  <c r="BR373"/>
  <c r="BS373"/>
  <c r="BQ374"/>
  <c r="BR374"/>
  <c r="BS374"/>
  <c r="BQ375"/>
  <c r="BR375"/>
  <c r="BS375"/>
  <c r="BQ376"/>
  <c r="BR376"/>
  <c r="BS376"/>
  <c r="BQ377"/>
  <c r="BR377"/>
  <c r="BS377"/>
  <c r="BQ378"/>
  <c r="BR378"/>
  <c r="BS378"/>
  <c r="BQ379"/>
  <c r="BR379"/>
  <c r="BS379"/>
  <c r="BQ380"/>
  <c r="BR380"/>
  <c r="BS380"/>
  <c r="BQ381"/>
  <c r="BR381"/>
  <c r="BS381"/>
  <c r="BQ382"/>
  <c r="BR382"/>
  <c r="BS382"/>
  <c r="BQ383"/>
  <c r="BR383"/>
  <c r="BS383"/>
  <c r="BQ384"/>
  <c r="BR384"/>
  <c r="BS384"/>
  <c r="BQ385"/>
  <c r="BR385"/>
  <c r="BS385"/>
  <c r="BQ386"/>
  <c r="BR386"/>
  <c r="BS386"/>
  <c r="BQ387"/>
  <c r="BR387"/>
  <c r="BS387"/>
  <c r="BQ388"/>
  <c r="BR388"/>
  <c r="BS388"/>
  <c r="BQ389"/>
  <c r="BR389"/>
  <c r="BS389"/>
  <c r="BQ390"/>
  <c r="BR390"/>
  <c r="BS390"/>
  <c r="BQ391"/>
  <c r="BR391"/>
  <c r="BS391"/>
  <c r="BQ392"/>
  <c r="BR392"/>
  <c r="BS392"/>
  <c r="BQ393"/>
  <c r="BR393"/>
  <c r="BS393"/>
  <c r="BQ394"/>
  <c r="BR394"/>
  <c r="BS394"/>
  <c r="BQ395"/>
  <c r="BR395"/>
  <c r="BS395"/>
  <c r="BQ396"/>
  <c r="BR396"/>
  <c r="BS396"/>
  <c r="BQ397"/>
  <c r="BR397"/>
  <c r="BS397"/>
  <c r="BQ398"/>
  <c r="BR398"/>
  <c r="BS398"/>
  <c r="BQ399"/>
  <c r="BR399"/>
  <c r="BS399"/>
  <c r="BQ400"/>
  <c r="BR400"/>
  <c r="BS400"/>
  <c r="BQ401"/>
  <c r="BR401"/>
  <c r="BS401"/>
  <c r="BQ402"/>
  <c r="BR402"/>
  <c r="BS402"/>
  <c r="BQ403"/>
  <c r="BR403"/>
  <c r="BS403"/>
  <c r="BQ404"/>
  <c r="BR404"/>
  <c r="BS404"/>
  <c r="BQ405"/>
  <c r="BR405"/>
  <c r="BS405"/>
  <c r="BQ406"/>
  <c r="BR406"/>
  <c r="BS406"/>
  <c r="BQ407"/>
  <c r="BR407"/>
  <c r="BS407"/>
  <c r="BQ408"/>
  <c r="BR408"/>
  <c r="BS408"/>
  <c r="BQ409"/>
  <c r="BR409"/>
  <c r="BS409"/>
  <c r="BQ410"/>
  <c r="BR410"/>
  <c r="BS410"/>
  <c r="BQ411"/>
  <c r="BR411"/>
  <c r="BS411"/>
  <c r="BQ412"/>
  <c r="BR412"/>
  <c r="BS412"/>
  <c r="BQ413"/>
  <c r="BR413"/>
  <c r="BS413"/>
  <c r="BQ414"/>
  <c r="BR414"/>
  <c r="BS414"/>
  <c r="BQ415"/>
  <c r="BR415"/>
  <c r="BS415"/>
  <c r="BQ416"/>
  <c r="BR416"/>
  <c r="BS416"/>
  <c r="BQ417"/>
  <c r="BR417"/>
  <c r="BS417"/>
  <c r="BQ418"/>
  <c r="BR418"/>
  <c r="BS418"/>
  <c r="BQ419"/>
  <c r="BR419"/>
  <c r="BS419"/>
  <c r="BQ420"/>
  <c r="BR420"/>
  <c r="BS420"/>
  <c r="BQ421"/>
  <c r="BR421"/>
  <c r="BS421"/>
  <c r="BQ422"/>
  <c r="BR422"/>
  <c r="BS422"/>
  <c r="BQ423"/>
  <c r="BR423"/>
  <c r="BS423"/>
  <c r="BQ424"/>
  <c r="BR424"/>
  <c r="BS424"/>
  <c r="BQ425"/>
  <c r="BR425"/>
  <c r="BS425"/>
  <c r="BQ426"/>
  <c r="BR426"/>
  <c r="BS426"/>
  <c r="BQ427"/>
  <c r="BR427"/>
  <c r="BS427"/>
  <c r="BQ428"/>
  <c r="BR428"/>
  <c r="BS428"/>
  <c r="BQ429"/>
  <c r="BR429"/>
  <c r="BS429"/>
  <c r="BQ430"/>
  <c r="BR430"/>
  <c r="BS430"/>
  <c r="BQ431"/>
  <c r="BR431"/>
  <c r="BS431"/>
  <c r="BQ432"/>
  <c r="BR432"/>
  <c r="BS432"/>
  <c r="BQ433"/>
  <c r="BR433"/>
  <c r="BS433"/>
  <c r="BQ434"/>
  <c r="BR434"/>
  <c r="BS434"/>
  <c r="BQ435"/>
  <c r="BR435"/>
  <c r="BS435"/>
  <c r="BQ436"/>
  <c r="BR436"/>
  <c r="BS436"/>
  <c r="BQ437"/>
  <c r="BR437"/>
  <c r="BS437"/>
  <c r="BQ438"/>
  <c r="BR438"/>
  <c r="BS438"/>
  <c r="BQ439"/>
  <c r="BR439"/>
  <c r="BS439"/>
  <c r="BQ440"/>
  <c r="BR440"/>
  <c r="BS440"/>
  <c r="BQ441"/>
  <c r="BR441"/>
  <c r="BS441"/>
  <c r="BQ442"/>
  <c r="BR442"/>
  <c r="BS442"/>
  <c r="BQ443"/>
  <c r="BR443"/>
  <c r="BS443"/>
  <c r="BQ444"/>
  <c r="BR444"/>
  <c r="BS444"/>
  <c r="BQ445"/>
  <c r="BR445"/>
  <c r="BS445"/>
  <c r="BQ446"/>
  <c r="BR446"/>
  <c r="BS446"/>
  <c r="BQ447"/>
  <c r="BR447"/>
  <c r="BS447"/>
  <c r="BQ448"/>
  <c r="BR448"/>
  <c r="BS448"/>
  <c r="BQ449"/>
  <c r="BR449"/>
  <c r="BS449"/>
  <c r="BQ450"/>
  <c r="BR450"/>
  <c r="BS450"/>
  <c r="BQ451"/>
  <c r="BR451"/>
  <c r="BS451"/>
  <c r="BQ452"/>
  <c r="BR452"/>
  <c r="BS452"/>
  <c r="BQ453"/>
  <c r="BR453"/>
  <c r="BS453"/>
  <c r="BQ454"/>
  <c r="BR454"/>
  <c r="BS454"/>
  <c r="BQ455"/>
  <c r="BR455"/>
  <c r="BS455"/>
  <c r="BR2"/>
  <c r="BS2"/>
  <c r="BQ2"/>
  <c r="BA3"/>
  <c r="BB3"/>
  <c r="BC3"/>
  <c r="BA4"/>
  <c r="BB4"/>
  <c r="BC4"/>
  <c r="BA5"/>
  <c r="BB5"/>
  <c r="BC5"/>
  <c r="BA6"/>
  <c r="BB6"/>
  <c r="BC6"/>
  <c r="BA7"/>
  <c r="BB7"/>
  <c r="BC7"/>
  <c r="BA8"/>
  <c r="BB8"/>
  <c r="BC8"/>
  <c r="BA9"/>
  <c r="BB9"/>
  <c r="BC9"/>
  <c r="BA10"/>
  <c r="BB10"/>
  <c r="BC10"/>
  <c r="BA11"/>
  <c r="BB11"/>
  <c r="BC11"/>
  <c r="BA12"/>
  <c r="BB12"/>
  <c r="BC12"/>
  <c r="BA13"/>
  <c r="BB13"/>
  <c r="BC13"/>
  <c r="BA14"/>
  <c r="BB14"/>
  <c r="BC14"/>
  <c r="BA15"/>
  <c r="BB15"/>
  <c r="BC15"/>
  <c r="BA16"/>
  <c r="BB16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C24"/>
  <c r="BA25"/>
  <c r="BB25"/>
  <c r="BC25"/>
  <c r="BA26"/>
  <c r="BB26"/>
  <c r="BC26"/>
  <c r="BA27"/>
  <c r="BB27"/>
  <c r="BC27"/>
  <c r="BA28"/>
  <c r="BB28"/>
  <c r="BC28"/>
  <c r="BA29"/>
  <c r="BB29"/>
  <c r="BC29"/>
  <c r="BA30"/>
  <c r="BB30"/>
  <c r="BC30"/>
  <c r="BA31"/>
  <c r="BB31"/>
  <c r="BC31"/>
  <c r="BA32"/>
  <c r="BB32"/>
  <c r="BC32"/>
  <c r="BA33"/>
  <c r="BB33"/>
  <c r="BC33"/>
  <c r="BA34"/>
  <c r="BB34"/>
  <c r="BC34"/>
  <c r="BA35"/>
  <c r="BB35"/>
  <c r="BC35"/>
  <c r="BA36"/>
  <c r="BB36"/>
  <c r="BC36"/>
  <c r="BA37"/>
  <c r="BB37"/>
  <c r="BC37"/>
  <c r="BA38"/>
  <c r="BB38"/>
  <c r="BC38"/>
  <c r="BA39"/>
  <c r="BB39"/>
  <c r="BC39"/>
  <c r="BA40"/>
  <c r="BB40"/>
  <c r="BC40"/>
  <c r="BA41"/>
  <c r="BB41"/>
  <c r="BC41"/>
  <c r="BA42"/>
  <c r="BB42"/>
  <c r="BC42"/>
  <c r="BA43"/>
  <c r="BB43"/>
  <c r="BC43"/>
  <c r="BA44"/>
  <c r="BB44"/>
  <c r="BC44"/>
  <c r="BA45"/>
  <c r="BB45"/>
  <c r="BC45"/>
  <c r="BA46"/>
  <c r="BB46"/>
  <c r="BC46"/>
  <c r="BA47"/>
  <c r="BB47"/>
  <c r="BC47"/>
  <c r="BA48"/>
  <c r="BB48"/>
  <c r="BC48"/>
  <c r="BA49"/>
  <c r="BB49"/>
  <c r="BC49"/>
  <c r="BA50"/>
  <c r="BB50"/>
  <c r="BC50"/>
  <c r="BA51"/>
  <c r="BB51"/>
  <c r="BC51"/>
  <c r="BA52"/>
  <c r="BB52"/>
  <c r="BC52"/>
  <c r="BA53"/>
  <c r="BB53"/>
  <c r="BC53"/>
  <c r="BA54"/>
  <c r="BB54"/>
  <c r="BC54"/>
  <c r="BA55"/>
  <c r="BB55"/>
  <c r="BC55"/>
  <c r="BA56"/>
  <c r="BB56"/>
  <c r="BC56"/>
  <c r="BA57"/>
  <c r="BB57"/>
  <c r="BC57"/>
  <c r="BA58"/>
  <c r="BB58"/>
  <c r="BC58"/>
  <c r="BA59"/>
  <c r="BB59"/>
  <c r="BC59"/>
  <c r="BA60"/>
  <c r="BB60"/>
  <c r="BC60"/>
  <c r="BA61"/>
  <c r="BB61"/>
  <c r="BC61"/>
  <c r="BA62"/>
  <c r="BB62"/>
  <c r="BC62"/>
  <c r="BA63"/>
  <c r="BB63"/>
  <c r="BC63"/>
  <c r="BA64"/>
  <c r="BB64"/>
  <c r="BC64"/>
  <c r="BA65"/>
  <c r="BB65"/>
  <c r="BC65"/>
  <c r="BA66"/>
  <c r="BB66"/>
  <c r="BC66"/>
  <c r="BA67"/>
  <c r="BB67"/>
  <c r="BC67"/>
  <c r="BA68"/>
  <c r="BB68"/>
  <c r="BC68"/>
  <c r="BA69"/>
  <c r="BB69"/>
  <c r="BC69"/>
  <c r="BA70"/>
  <c r="BB70"/>
  <c r="BC70"/>
  <c r="BA71"/>
  <c r="BB71"/>
  <c r="BC71"/>
  <c r="BA72"/>
  <c r="BB72"/>
  <c r="BC72"/>
  <c r="BA73"/>
  <c r="BB73"/>
  <c r="BC73"/>
  <c r="BA74"/>
  <c r="BB74"/>
  <c r="BC74"/>
  <c r="BA75"/>
  <c r="BB75"/>
  <c r="BC75"/>
  <c r="BA76"/>
  <c r="BB76"/>
  <c r="BC76"/>
  <c r="BA77"/>
  <c r="BB77"/>
  <c r="BC77"/>
  <c r="BA78"/>
  <c r="BB78"/>
  <c r="BC78"/>
  <c r="BA79"/>
  <c r="BB79"/>
  <c r="BC79"/>
  <c r="BA80"/>
  <c r="BB80"/>
  <c r="BC80"/>
  <c r="BA81"/>
  <c r="BB81"/>
  <c r="BC81"/>
  <c r="BA82"/>
  <c r="BB82"/>
  <c r="BC82"/>
  <c r="BA83"/>
  <c r="BB83"/>
  <c r="BC83"/>
  <c r="BA84"/>
  <c r="BB84"/>
  <c r="BC84"/>
  <c r="BA85"/>
  <c r="BB85"/>
  <c r="BC85"/>
  <c r="BA86"/>
  <c r="BB86"/>
  <c r="BC86"/>
  <c r="BA87"/>
  <c r="BB87"/>
  <c r="BC87"/>
  <c r="BA88"/>
  <c r="BB88"/>
  <c r="BC88"/>
  <c r="BA89"/>
  <c r="BB89"/>
  <c r="BC89"/>
  <c r="BA90"/>
  <c r="BB90"/>
  <c r="BC90"/>
  <c r="BA91"/>
  <c r="BB91"/>
  <c r="BC91"/>
  <c r="BA92"/>
  <c r="BB92"/>
  <c r="BC92"/>
  <c r="BA93"/>
  <c r="BB93"/>
  <c r="BC93"/>
  <c r="BA94"/>
  <c r="BB94"/>
  <c r="BC94"/>
  <c r="BA95"/>
  <c r="BB95"/>
  <c r="BC95"/>
  <c r="BA96"/>
  <c r="BB96"/>
  <c r="BC96"/>
  <c r="BA97"/>
  <c r="BB97"/>
  <c r="BC97"/>
  <c r="BA98"/>
  <c r="BB98"/>
  <c r="BC98"/>
  <c r="BA99"/>
  <c r="BB99"/>
  <c r="BC99"/>
  <c r="BA100"/>
  <c r="BB100"/>
  <c r="BC100"/>
  <c r="BA101"/>
  <c r="BB101"/>
  <c r="BC101"/>
  <c r="BA102"/>
  <c r="BB102"/>
  <c r="BC102"/>
  <c r="BA103"/>
  <c r="BB103"/>
  <c r="BC103"/>
  <c r="BA104"/>
  <c r="BB104"/>
  <c r="BC104"/>
  <c r="BA105"/>
  <c r="BB105"/>
  <c r="BC105"/>
  <c r="BA106"/>
  <c r="BB106"/>
  <c r="BC106"/>
  <c r="BA107"/>
  <c r="BB107"/>
  <c r="BC107"/>
  <c r="BA108"/>
  <c r="BB108"/>
  <c r="BC108"/>
  <c r="BA109"/>
  <c r="BB109"/>
  <c r="BC109"/>
  <c r="BA110"/>
  <c r="BB110"/>
  <c r="BC110"/>
  <c r="BA111"/>
  <c r="BB111"/>
  <c r="BC111"/>
  <c r="BA112"/>
  <c r="BB112"/>
  <c r="BC112"/>
  <c r="BA113"/>
  <c r="BB113"/>
  <c r="BC113"/>
  <c r="BA114"/>
  <c r="BB114"/>
  <c r="BC114"/>
  <c r="BA115"/>
  <c r="BB115"/>
  <c r="BC115"/>
  <c r="BA116"/>
  <c r="BB116"/>
  <c r="BC116"/>
  <c r="BA117"/>
  <c r="BB117"/>
  <c r="BC117"/>
  <c r="BA118"/>
  <c r="BB118"/>
  <c r="BC118"/>
  <c r="BA119"/>
  <c r="BB119"/>
  <c r="BC119"/>
  <c r="BA120"/>
  <c r="BB120"/>
  <c r="BC120"/>
  <c r="BA121"/>
  <c r="BB121"/>
  <c r="BC121"/>
  <c r="BA122"/>
  <c r="BB122"/>
  <c r="BC122"/>
  <c r="BA123"/>
  <c r="BB123"/>
  <c r="BC123"/>
  <c r="BA124"/>
  <c r="BB124"/>
  <c r="BC124"/>
  <c r="BA125"/>
  <c r="BB125"/>
  <c r="BC125"/>
  <c r="BA126"/>
  <c r="BB126"/>
  <c r="BC126"/>
  <c r="BA127"/>
  <c r="BB127"/>
  <c r="BC127"/>
  <c r="BA128"/>
  <c r="BB128"/>
  <c r="BC128"/>
  <c r="BA129"/>
  <c r="BB129"/>
  <c r="BC129"/>
  <c r="BA130"/>
  <c r="BB130"/>
  <c r="BC130"/>
  <c r="BA131"/>
  <c r="BB131"/>
  <c r="BC131"/>
  <c r="BA132"/>
  <c r="BB132"/>
  <c r="BC132"/>
  <c r="BA133"/>
  <c r="BB133"/>
  <c r="BC133"/>
  <c r="BA134"/>
  <c r="BB134"/>
  <c r="BC134"/>
  <c r="BA135"/>
  <c r="BB135"/>
  <c r="BC135"/>
  <c r="BA136"/>
  <c r="BB136"/>
  <c r="BC136"/>
  <c r="BA137"/>
  <c r="BB137"/>
  <c r="BC137"/>
  <c r="BA138"/>
  <c r="BB138"/>
  <c r="BC138"/>
  <c r="BA139"/>
  <c r="BB139"/>
  <c r="BC139"/>
  <c r="BA140"/>
  <c r="BB140"/>
  <c r="BC140"/>
  <c r="BA141"/>
  <c r="BB141"/>
  <c r="BC141"/>
  <c r="BA142"/>
  <c r="BB142"/>
  <c r="BC142"/>
  <c r="BA143"/>
  <c r="BB143"/>
  <c r="BC143"/>
  <c r="BA144"/>
  <c r="BB144"/>
  <c r="BC144"/>
  <c r="BA145"/>
  <c r="BB145"/>
  <c r="BC145"/>
  <c r="BA146"/>
  <c r="BB146"/>
  <c r="BC146"/>
  <c r="BA147"/>
  <c r="BB147"/>
  <c r="BC147"/>
  <c r="BA148"/>
  <c r="BB148"/>
  <c r="BC148"/>
  <c r="BA149"/>
  <c r="BB149"/>
  <c r="BC149"/>
  <c r="BA150"/>
  <c r="BB150"/>
  <c r="BC150"/>
  <c r="BA151"/>
  <c r="BB151"/>
  <c r="BC151"/>
  <c r="BA152"/>
  <c r="BB152"/>
  <c r="BC152"/>
  <c r="BA153"/>
  <c r="BB153"/>
  <c r="BC153"/>
  <c r="BA154"/>
  <c r="BB154"/>
  <c r="BC154"/>
  <c r="BA155"/>
  <c r="BB155"/>
  <c r="BC155"/>
  <c r="BA156"/>
  <c r="BB156"/>
  <c r="BC156"/>
  <c r="BA157"/>
  <c r="BB157"/>
  <c r="BC157"/>
  <c r="BA158"/>
  <c r="BB158"/>
  <c r="BC158"/>
  <c r="BA159"/>
  <c r="BB159"/>
  <c r="BC159"/>
  <c r="BA160"/>
  <c r="BB160"/>
  <c r="BC160"/>
  <c r="BA161"/>
  <c r="BB161"/>
  <c r="BC161"/>
  <c r="BA162"/>
  <c r="BB162"/>
  <c r="BC162"/>
  <c r="BA163"/>
  <c r="BB163"/>
  <c r="BC163"/>
  <c r="BA164"/>
  <c r="BB164"/>
  <c r="BC164"/>
  <c r="BA165"/>
  <c r="BB165"/>
  <c r="BC165"/>
  <c r="BA166"/>
  <c r="BB166"/>
  <c r="BC166"/>
  <c r="BA167"/>
  <c r="BB167"/>
  <c r="BC167"/>
  <c r="BA168"/>
  <c r="BB168"/>
  <c r="BC168"/>
  <c r="BA169"/>
  <c r="BB169"/>
  <c r="BC169"/>
  <c r="BA170"/>
  <c r="BB170"/>
  <c r="BC170"/>
  <c r="BA171"/>
  <c r="BB171"/>
  <c r="BC171"/>
  <c r="BA172"/>
  <c r="BB172"/>
  <c r="BC172"/>
  <c r="BA173"/>
  <c r="BB173"/>
  <c r="BC173"/>
  <c r="BA174"/>
  <c r="BB174"/>
  <c r="BC174"/>
  <c r="BA175"/>
  <c r="BB175"/>
  <c r="BC175"/>
  <c r="BA176"/>
  <c r="BB176"/>
  <c r="BC176"/>
  <c r="BA177"/>
  <c r="BB177"/>
  <c r="BC177"/>
  <c r="BA178"/>
  <c r="BB178"/>
  <c r="BC178"/>
  <c r="BA179"/>
  <c r="BB179"/>
  <c r="BC179"/>
  <c r="BA180"/>
  <c r="BB180"/>
  <c r="BC180"/>
  <c r="BA181"/>
  <c r="BB181"/>
  <c r="BC181"/>
  <c r="BA182"/>
  <c r="BB182"/>
  <c r="BC182"/>
  <c r="BA183"/>
  <c r="BB183"/>
  <c r="BC183"/>
  <c r="BA184"/>
  <c r="BB184"/>
  <c r="BC184"/>
  <c r="BA185"/>
  <c r="BB185"/>
  <c r="BC185"/>
  <c r="BA186"/>
  <c r="BB186"/>
  <c r="BC186"/>
  <c r="BA187"/>
  <c r="BB187"/>
  <c r="BC187"/>
  <c r="BA188"/>
  <c r="BB188"/>
  <c r="BC188"/>
  <c r="BA189"/>
  <c r="BB189"/>
  <c r="BC189"/>
  <c r="BA190"/>
  <c r="BB190"/>
  <c r="BC190"/>
  <c r="BA191"/>
  <c r="BB191"/>
  <c r="BC191"/>
  <c r="BA192"/>
  <c r="BB192"/>
  <c r="BC192"/>
  <c r="BA193"/>
  <c r="BB193"/>
  <c r="BC193"/>
  <c r="BA194"/>
  <c r="BB194"/>
  <c r="BC194"/>
  <c r="BA195"/>
  <c r="BB195"/>
  <c r="BC195"/>
  <c r="BA196"/>
  <c r="BB196"/>
  <c r="BC196"/>
  <c r="BA197"/>
  <c r="BB197"/>
  <c r="BC197"/>
  <c r="BA198"/>
  <c r="BB198"/>
  <c r="BC198"/>
  <c r="BA199"/>
  <c r="BB199"/>
  <c r="BC199"/>
  <c r="BA200"/>
  <c r="BB200"/>
  <c r="BC200"/>
  <c r="BA201"/>
  <c r="BB201"/>
  <c r="BC201"/>
  <c r="BA202"/>
  <c r="BB202"/>
  <c r="BC202"/>
  <c r="BA203"/>
  <c r="BB203"/>
  <c r="BC203"/>
  <c r="BA204"/>
  <c r="BB204"/>
  <c r="BC204"/>
  <c r="BA205"/>
  <c r="BB205"/>
  <c r="BC205"/>
  <c r="BA206"/>
  <c r="BB206"/>
  <c r="BC206"/>
  <c r="BA207"/>
  <c r="BB207"/>
  <c r="BC207"/>
  <c r="BA208"/>
  <c r="BB208"/>
  <c r="BC208"/>
  <c r="BA209"/>
  <c r="BB209"/>
  <c r="BC209"/>
  <c r="BA210"/>
  <c r="BB210"/>
  <c r="BC210"/>
  <c r="BA211"/>
  <c r="BB211"/>
  <c r="BC211"/>
  <c r="BA212"/>
  <c r="BB212"/>
  <c r="BC212"/>
  <c r="BA213"/>
  <c r="BB213"/>
  <c r="BC213"/>
  <c r="BA214"/>
  <c r="BB214"/>
  <c r="BC214"/>
  <c r="BA215"/>
  <c r="BB215"/>
  <c r="BC215"/>
  <c r="BA216"/>
  <c r="BB216"/>
  <c r="BC216"/>
  <c r="BA217"/>
  <c r="BB217"/>
  <c r="BC217"/>
  <c r="BA218"/>
  <c r="BB218"/>
  <c r="BC218"/>
  <c r="BA219"/>
  <c r="BB219"/>
  <c r="BC219"/>
  <c r="BA220"/>
  <c r="BB220"/>
  <c r="BC220"/>
  <c r="BA221"/>
  <c r="BB221"/>
  <c r="BC221"/>
  <c r="BA222"/>
  <c r="BB222"/>
  <c r="BC222"/>
  <c r="BA223"/>
  <c r="BB223"/>
  <c r="BC223"/>
  <c r="BA224"/>
  <c r="BB224"/>
  <c r="BC224"/>
  <c r="BA225"/>
  <c r="BB225"/>
  <c r="BC225"/>
  <c r="BA226"/>
  <c r="BB226"/>
  <c r="BC226"/>
  <c r="BA227"/>
  <c r="BB227"/>
  <c r="BC227"/>
  <c r="BA228"/>
  <c r="BB228"/>
  <c r="BC228"/>
  <c r="BA229"/>
  <c r="BB229"/>
  <c r="BC229"/>
  <c r="BA230"/>
  <c r="BB230"/>
  <c r="BC230"/>
  <c r="BA231"/>
  <c r="BB231"/>
  <c r="BC231"/>
  <c r="BA232"/>
  <c r="BB232"/>
  <c r="BC232"/>
  <c r="BA233"/>
  <c r="BB233"/>
  <c r="BC233"/>
  <c r="BA234"/>
  <c r="BB234"/>
  <c r="BC234"/>
  <c r="BA235"/>
  <c r="BB235"/>
  <c r="BC235"/>
  <c r="BA236"/>
  <c r="BB236"/>
  <c r="BC236"/>
  <c r="BA237"/>
  <c r="BB237"/>
  <c r="BC237"/>
  <c r="BA238"/>
  <c r="BB238"/>
  <c r="BC238"/>
  <c r="BA239"/>
  <c r="BB239"/>
  <c r="BC239"/>
  <c r="BA240"/>
  <c r="BB240"/>
  <c r="BC240"/>
  <c r="BA241"/>
  <c r="BB241"/>
  <c r="BC241"/>
  <c r="BA242"/>
  <c r="BB242"/>
  <c r="BC242"/>
  <c r="BA243"/>
  <c r="BB243"/>
  <c r="BC243"/>
  <c r="BA244"/>
  <c r="BB244"/>
  <c r="BC244"/>
  <c r="BA245"/>
  <c r="BB245"/>
  <c r="BC245"/>
  <c r="BA246"/>
  <c r="BB246"/>
  <c r="BC246"/>
  <c r="BA247"/>
  <c r="BB247"/>
  <c r="BC247"/>
  <c r="BA248"/>
  <c r="BB248"/>
  <c r="BC248"/>
  <c r="BA249"/>
  <c r="BB249"/>
  <c r="BC249"/>
  <c r="BA250"/>
  <c r="BB250"/>
  <c r="BC250"/>
  <c r="BA251"/>
  <c r="BB251"/>
  <c r="BC251"/>
  <c r="BA252"/>
  <c r="BB252"/>
  <c r="BC252"/>
  <c r="BA253"/>
  <c r="BB253"/>
  <c r="BC253"/>
  <c r="BA254"/>
  <c r="BB254"/>
  <c r="BC254"/>
  <c r="BA255"/>
  <c r="BB255"/>
  <c r="BC255"/>
  <c r="BA256"/>
  <c r="BB256"/>
  <c r="BC256"/>
  <c r="BA257"/>
  <c r="BB257"/>
  <c r="BC257"/>
  <c r="BA258"/>
  <c r="BB258"/>
  <c r="BC258"/>
  <c r="BA259"/>
  <c r="BB259"/>
  <c r="BC259"/>
  <c r="BA260"/>
  <c r="BB260"/>
  <c r="BC260"/>
  <c r="BA261"/>
  <c r="BB261"/>
  <c r="BC261"/>
  <c r="BA262"/>
  <c r="BB262"/>
  <c r="BC262"/>
  <c r="BA263"/>
  <c r="BB263"/>
  <c r="BC263"/>
  <c r="BA264"/>
  <c r="BB264"/>
  <c r="BC264"/>
  <c r="BA265"/>
  <c r="BB265"/>
  <c r="BC265"/>
  <c r="BA266"/>
  <c r="BB266"/>
  <c r="BC266"/>
  <c r="BA267"/>
  <c r="BB267"/>
  <c r="BC267"/>
  <c r="BA268"/>
  <c r="BB268"/>
  <c r="BC268"/>
  <c r="BA269"/>
  <c r="BB269"/>
  <c r="BC269"/>
  <c r="BA270"/>
  <c r="BB270"/>
  <c r="BC270"/>
  <c r="BA271"/>
  <c r="BB271"/>
  <c r="BC271"/>
  <c r="BA272"/>
  <c r="BB272"/>
  <c r="BC272"/>
  <c r="BA273"/>
  <c r="BB273"/>
  <c r="BC273"/>
  <c r="BA274"/>
  <c r="BB274"/>
  <c r="BC274"/>
  <c r="BA275"/>
  <c r="BB275"/>
  <c r="BC275"/>
  <c r="BA276"/>
  <c r="BB276"/>
  <c r="BC276"/>
  <c r="BA277"/>
  <c r="BB277"/>
  <c r="BC277"/>
  <c r="BA278"/>
  <c r="BB278"/>
  <c r="BC278"/>
  <c r="BA279"/>
  <c r="BB279"/>
  <c r="BC279"/>
  <c r="BA280"/>
  <c r="BB280"/>
  <c r="BC280"/>
  <c r="BA281"/>
  <c r="BB281"/>
  <c r="BC281"/>
  <c r="BA282"/>
  <c r="BB282"/>
  <c r="BC282"/>
  <c r="BA283"/>
  <c r="BB283"/>
  <c r="BC283"/>
  <c r="BA284"/>
  <c r="BB284"/>
  <c r="BC284"/>
  <c r="BA285"/>
  <c r="BB285"/>
  <c r="BC285"/>
  <c r="BA286"/>
  <c r="BB286"/>
  <c r="BC286"/>
  <c r="BA287"/>
  <c r="BB287"/>
  <c r="BC287"/>
  <c r="BA288"/>
  <c r="BB288"/>
  <c r="BC288"/>
  <c r="BA289"/>
  <c r="BB289"/>
  <c r="BC289"/>
  <c r="BA290"/>
  <c r="BB290"/>
  <c r="BC290"/>
  <c r="BA291"/>
  <c r="BB291"/>
  <c r="BC291"/>
  <c r="BA292"/>
  <c r="BB292"/>
  <c r="BC292"/>
  <c r="BA293"/>
  <c r="BB293"/>
  <c r="BC293"/>
  <c r="BA294"/>
  <c r="BB294"/>
  <c r="BC294"/>
  <c r="BA295"/>
  <c r="BB295"/>
  <c r="BC295"/>
  <c r="BA296"/>
  <c r="BB296"/>
  <c r="BC296"/>
  <c r="BA297"/>
  <c r="BB297"/>
  <c r="BC297"/>
  <c r="BA298"/>
  <c r="BB298"/>
  <c r="BC298"/>
  <c r="BA299"/>
  <c r="BB299"/>
  <c r="BC299"/>
  <c r="BA300"/>
  <c r="BB300"/>
  <c r="BC300"/>
  <c r="BA301"/>
  <c r="BB301"/>
  <c r="BC301"/>
  <c r="BA302"/>
  <c r="BB302"/>
  <c r="BC302"/>
  <c r="BA303"/>
  <c r="BB303"/>
  <c r="BC303"/>
  <c r="BA304"/>
  <c r="BB304"/>
  <c r="BC304"/>
  <c r="BA305"/>
  <c r="BB305"/>
  <c r="BC305"/>
  <c r="BA306"/>
  <c r="BB306"/>
  <c r="BC306"/>
  <c r="BA307"/>
  <c r="BB307"/>
  <c r="BC307"/>
  <c r="BA308"/>
  <c r="BB308"/>
  <c r="BC308"/>
  <c r="BA309"/>
  <c r="BB309"/>
  <c r="BC309"/>
  <c r="BA310"/>
  <c r="BB310"/>
  <c r="BC310"/>
  <c r="BA311"/>
  <c r="BB311"/>
  <c r="BC311"/>
  <c r="BA312"/>
  <c r="BB312"/>
  <c r="BC312"/>
  <c r="BA313"/>
  <c r="BB313"/>
  <c r="BC313"/>
  <c r="BA314"/>
  <c r="BB314"/>
  <c r="BC314"/>
  <c r="BA315"/>
  <c r="BB315"/>
  <c r="BC315"/>
  <c r="BA316"/>
  <c r="BB316"/>
  <c r="BC316"/>
  <c r="BA317"/>
  <c r="BB317"/>
  <c r="BC317"/>
  <c r="BA318"/>
  <c r="BB318"/>
  <c r="BC318"/>
  <c r="BA319"/>
  <c r="BB319"/>
  <c r="BC319"/>
  <c r="BA320"/>
  <c r="BB320"/>
  <c r="BC320"/>
  <c r="BA321"/>
  <c r="BB321"/>
  <c r="BC321"/>
  <c r="BA322"/>
  <c r="BB322"/>
  <c r="BC322"/>
  <c r="BA323"/>
  <c r="BB323"/>
  <c r="BC323"/>
  <c r="BA324"/>
  <c r="BB324"/>
  <c r="BC324"/>
  <c r="BA325"/>
  <c r="BB325"/>
  <c r="BC325"/>
  <c r="BA326"/>
  <c r="BB326"/>
  <c r="BC326"/>
  <c r="BA327"/>
  <c r="BB327"/>
  <c r="BC327"/>
  <c r="BA328"/>
  <c r="BB328"/>
  <c r="BC328"/>
  <c r="BA329"/>
  <c r="BB329"/>
  <c r="BC329"/>
  <c r="BA330"/>
  <c r="BB330"/>
  <c r="BC330"/>
  <c r="BA331"/>
  <c r="BB331"/>
  <c r="BC331"/>
  <c r="BA332"/>
  <c r="BB332"/>
  <c r="BC332"/>
  <c r="BA333"/>
  <c r="BB333"/>
  <c r="BC333"/>
  <c r="BA334"/>
  <c r="BB334"/>
  <c r="BC334"/>
  <c r="BA335"/>
  <c r="BB335"/>
  <c r="BC335"/>
  <c r="BA336"/>
  <c r="BB336"/>
  <c r="BC336"/>
  <c r="BA337"/>
  <c r="BB337"/>
  <c r="BC337"/>
  <c r="BA338"/>
  <c r="BB338"/>
  <c r="BC338"/>
  <c r="BA339"/>
  <c r="BB339"/>
  <c r="BC339"/>
  <c r="BA340"/>
  <c r="BB340"/>
  <c r="BC340"/>
  <c r="BA341"/>
  <c r="BB341"/>
  <c r="BC341"/>
  <c r="BA342"/>
  <c r="BB342"/>
  <c r="BC342"/>
  <c r="BA343"/>
  <c r="BB343"/>
  <c r="BC343"/>
  <c r="BA344"/>
  <c r="BB344"/>
  <c r="BC344"/>
  <c r="BA345"/>
  <c r="BB345"/>
  <c r="BC345"/>
  <c r="BA346"/>
  <c r="BB346"/>
  <c r="BC346"/>
  <c r="BA347"/>
  <c r="BB347"/>
  <c r="BC347"/>
  <c r="BA348"/>
  <c r="BB348"/>
  <c r="BC348"/>
  <c r="BA349"/>
  <c r="BB349"/>
  <c r="BC349"/>
  <c r="BA350"/>
  <c r="BB350"/>
  <c r="BC350"/>
  <c r="BA351"/>
  <c r="BB351"/>
  <c r="BC351"/>
  <c r="BA352"/>
  <c r="BB352"/>
  <c r="BC352"/>
  <c r="BA353"/>
  <c r="BB353"/>
  <c r="BC353"/>
  <c r="BA354"/>
  <c r="BB354"/>
  <c r="BC354"/>
  <c r="BA355"/>
  <c r="BB355"/>
  <c r="BC355"/>
  <c r="BA356"/>
  <c r="BB356"/>
  <c r="BC356"/>
  <c r="BA357"/>
  <c r="BB357"/>
  <c r="BC357"/>
  <c r="BA358"/>
  <c r="BB358"/>
  <c r="BC358"/>
  <c r="BA359"/>
  <c r="BB359"/>
  <c r="BC359"/>
  <c r="BA360"/>
  <c r="BB360"/>
  <c r="BC360"/>
  <c r="BA361"/>
  <c r="BB361"/>
  <c r="BC361"/>
  <c r="BA362"/>
  <c r="BB362"/>
  <c r="BC362"/>
  <c r="BA363"/>
  <c r="BB363"/>
  <c r="BC363"/>
  <c r="BA364"/>
  <c r="BB364"/>
  <c r="BC364"/>
  <c r="BA365"/>
  <c r="BB365"/>
  <c r="BC365"/>
  <c r="BA366"/>
  <c r="BB366"/>
  <c r="BC366"/>
  <c r="BA367"/>
  <c r="BB367"/>
  <c r="BC367"/>
  <c r="BA368"/>
  <c r="BB368"/>
  <c r="BC368"/>
  <c r="BA369"/>
  <c r="BB369"/>
  <c r="BC369"/>
  <c r="BA370"/>
  <c r="BB370"/>
  <c r="BC370"/>
  <c r="BA371"/>
  <c r="BB371"/>
  <c r="BC371"/>
  <c r="BA372"/>
  <c r="BB372"/>
  <c r="BC372"/>
  <c r="BA373"/>
  <c r="BB373"/>
  <c r="BC373"/>
  <c r="BA374"/>
  <c r="BB374"/>
  <c r="BC374"/>
  <c r="BA375"/>
  <c r="BB375"/>
  <c r="BC375"/>
  <c r="BA376"/>
  <c r="BB376"/>
  <c r="BC376"/>
  <c r="BA377"/>
  <c r="BB377"/>
  <c r="BC377"/>
  <c r="BA378"/>
  <c r="BB378"/>
  <c r="BC378"/>
  <c r="BA379"/>
  <c r="BB379"/>
  <c r="BC379"/>
  <c r="BA380"/>
  <c r="BB380"/>
  <c r="BC380"/>
  <c r="BA381"/>
  <c r="BB381"/>
  <c r="BC381"/>
  <c r="BA382"/>
  <c r="BB382"/>
  <c r="BC382"/>
  <c r="BA383"/>
  <c r="BB383"/>
  <c r="BC383"/>
  <c r="BA384"/>
  <c r="BB384"/>
  <c r="BC384"/>
  <c r="BA385"/>
  <c r="BB385"/>
  <c r="BC385"/>
  <c r="BA386"/>
  <c r="BB386"/>
  <c r="BC386"/>
  <c r="BA387"/>
  <c r="BB387"/>
  <c r="BC387"/>
  <c r="BA388"/>
  <c r="BB388"/>
  <c r="BC388"/>
  <c r="BA389"/>
  <c r="BB389"/>
  <c r="BC389"/>
  <c r="BA390"/>
  <c r="BB390"/>
  <c r="BC390"/>
  <c r="BA391"/>
  <c r="BB391"/>
  <c r="BC391"/>
  <c r="BA392"/>
  <c r="BB392"/>
  <c r="BC392"/>
  <c r="BA393"/>
  <c r="BB393"/>
  <c r="BC393"/>
  <c r="BA394"/>
  <c r="BB394"/>
  <c r="BC394"/>
  <c r="BA395"/>
  <c r="BB395"/>
  <c r="BC395"/>
  <c r="BA396"/>
  <c r="BB396"/>
  <c r="BC396"/>
  <c r="BA397"/>
  <c r="BB397"/>
  <c r="BC397"/>
  <c r="BA398"/>
  <c r="BB398"/>
  <c r="BC398"/>
  <c r="BA399"/>
  <c r="BB399"/>
  <c r="BC399"/>
  <c r="BA400"/>
  <c r="BB400"/>
  <c r="BC400"/>
  <c r="BA401"/>
  <c r="BB401"/>
  <c r="BC401"/>
  <c r="BA402"/>
  <c r="BB402"/>
  <c r="BC402"/>
  <c r="BA403"/>
  <c r="BB403"/>
  <c r="BC403"/>
  <c r="BA404"/>
  <c r="BB404"/>
  <c r="BC404"/>
  <c r="BA405"/>
  <c r="BB405"/>
  <c r="BC405"/>
  <c r="BA406"/>
  <c r="BB406"/>
  <c r="BC406"/>
  <c r="BA407"/>
  <c r="BB407"/>
  <c r="BC407"/>
  <c r="BA408"/>
  <c r="BB408"/>
  <c r="BC408"/>
  <c r="BA409"/>
  <c r="BB409"/>
  <c r="BC409"/>
  <c r="BA410"/>
  <c r="BB410"/>
  <c r="BC410"/>
  <c r="BA411"/>
  <c r="BB411"/>
  <c r="BC411"/>
  <c r="BA412"/>
  <c r="BB412"/>
  <c r="BC412"/>
  <c r="BA413"/>
  <c r="BB413"/>
  <c r="BC413"/>
  <c r="BA414"/>
  <c r="BB414"/>
  <c r="BC414"/>
  <c r="BA415"/>
  <c r="BB415"/>
  <c r="BC415"/>
  <c r="BA416"/>
  <c r="BB416"/>
  <c r="BC416"/>
  <c r="BA417"/>
  <c r="BB417"/>
  <c r="BC417"/>
  <c r="BA418"/>
  <c r="BB418"/>
  <c r="BC418"/>
  <c r="BA419"/>
  <c r="BB419"/>
  <c r="BC419"/>
  <c r="BA420"/>
  <c r="BB420"/>
  <c r="BC420"/>
  <c r="BA421"/>
  <c r="BB421"/>
  <c r="BC421"/>
  <c r="BA422"/>
  <c r="BB422"/>
  <c r="BC422"/>
  <c r="BA423"/>
  <c r="BB423"/>
  <c r="BC423"/>
  <c r="BA424"/>
  <c r="BB424"/>
  <c r="BC424"/>
  <c r="BA425"/>
  <c r="BB425"/>
  <c r="BC425"/>
  <c r="BA426"/>
  <c r="BB426"/>
  <c r="BC426"/>
  <c r="BA427"/>
  <c r="BB427"/>
  <c r="BC427"/>
  <c r="BA428"/>
  <c r="BB428"/>
  <c r="BC428"/>
  <c r="BA429"/>
  <c r="BB429"/>
  <c r="BC429"/>
  <c r="BA430"/>
  <c r="BB430"/>
  <c r="BC430"/>
  <c r="BA431"/>
  <c r="BB431"/>
  <c r="BC431"/>
  <c r="BA432"/>
  <c r="BB432"/>
  <c r="BC432"/>
  <c r="BA433"/>
  <c r="BB433"/>
  <c r="BC433"/>
  <c r="BA434"/>
  <c r="BB434"/>
  <c r="BC434"/>
  <c r="BA435"/>
  <c r="BB435"/>
  <c r="BC435"/>
  <c r="BA436"/>
  <c r="BB436"/>
  <c r="BC436"/>
  <c r="BA437"/>
  <c r="BB437"/>
  <c r="BC437"/>
  <c r="BA438"/>
  <c r="BB438"/>
  <c r="BC438"/>
  <c r="BA439"/>
  <c r="BB439"/>
  <c r="BC439"/>
  <c r="BA440"/>
  <c r="BB440"/>
  <c r="BC440"/>
  <c r="BA441"/>
  <c r="BB441"/>
  <c r="BC441"/>
  <c r="BA442"/>
  <c r="BB442"/>
  <c r="BC442"/>
  <c r="BA443"/>
  <c r="BB443"/>
  <c r="BC443"/>
  <c r="BA444"/>
  <c r="BB444"/>
  <c r="BC444"/>
  <c r="BA445"/>
  <c r="BB445"/>
  <c r="BC445"/>
  <c r="BA446"/>
  <c r="BB446"/>
  <c r="BC446"/>
  <c r="BA447"/>
  <c r="BB447"/>
  <c r="BC447"/>
  <c r="BA448"/>
  <c r="BB448"/>
  <c r="BC448"/>
  <c r="BA449"/>
  <c r="BB449"/>
  <c r="BC449"/>
  <c r="BA450"/>
  <c r="BB450"/>
  <c r="BC450"/>
  <c r="BA451"/>
  <c r="BB451"/>
  <c r="BC451"/>
  <c r="BA452"/>
  <c r="BB452"/>
  <c r="BC452"/>
  <c r="BA453"/>
  <c r="BB453"/>
  <c r="BC453"/>
  <c r="BA454"/>
  <c r="BB454"/>
  <c r="BC454"/>
  <c r="BA455"/>
  <c r="BB455"/>
  <c r="BC455"/>
  <c r="BB2"/>
  <c r="BC2"/>
  <c r="BA2"/>
  <c r="V456"/>
  <c r="W456"/>
  <c r="U456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AL456"/>
  <c r="AM456"/>
  <c r="AK456"/>
  <c r="AK3"/>
  <c r="AL3"/>
  <c r="AM3"/>
  <c r="AK4"/>
  <c r="AL4"/>
  <c r="AM4"/>
  <c r="AK5"/>
  <c r="AL5"/>
  <c r="AM5"/>
  <c r="AK6"/>
  <c r="AL6"/>
  <c r="AM6"/>
  <c r="AK7"/>
  <c r="AL7"/>
  <c r="AM7"/>
  <c r="AK8"/>
  <c r="AL8"/>
  <c r="AM8"/>
  <c r="AK9"/>
  <c r="AL9"/>
  <c r="AM9"/>
  <c r="AK10"/>
  <c r="AL10"/>
  <c r="AM10"/>
  <c r="AK11"/>
  <c r="AL11"/>
  <c r="AM11"/>
  <c r="AK12"/>
  <c r="AL12"/>
  <c r="AM12"/>
  <c r="AK13"/>
  <c r="AL13"/>
  <c r="AM13"/>
  <c r="AK14"/>
  <c r="AL14"/>
  <c r="AM14"/>
  <c r="AK15"/>
  <c r="AL15"/>
  <c r="AM15"/>
  <c r="AK16"/>
  <c r="AL16"/>
  <c r="AM16"/>
  <c r="AK17"/>
  <c r="AL17"/>
  <c r="AM17"/>
  <c r="AK18"/>
  <c r="AL18"/>
  <c r="AM18"/>
  <c r="AK19"/>
  <c r="AL19"/>
  <c r="AM19"/>
  <c r="AK20"/>
  <c r="AL20"/>
  <c r="AM20"/>
  <c r="AK21"/>
  <c r="AL21"/>
  <c r="AM21"/>
  <c r="AK22"/>
  <c r="AL22"/>
  <c r="AM22"/>
  <c r="AK23"/>
  <c r="AL23"/>
  <c r="AM23"/>
  <c r="AK24"/>
  <c r="AL24"/>
  <c r="AM24"/>
  <c r="AK25"/>
  <c r="AL25"/>
  <c r="AM25"/>
  <c r="AK26"/>
  <c r="AL26"/>
  <c r="AM26"/>
  <c r="AK27"/>
  <c r="AL27"/>
  <c r="AM27"/>
  <c r="AK28"/>
  <c r="AL28"/>
  <c r="AM28"/>
  <c r="AK29"/>
  <c r="AL29"/>
  <c r="AM29"/>
  <c r="AK30"/>
  <c r="AL30"/>
  <c r="AM30"/>
  <c r="AK31"/>
  <c r="AL31"/>
  <c r="AM31"/>
  <c r="AK32"/>
  <c r="AL32"/>
  <c r="AM32"/>
  <c r="AK33"/>
  <c r="AL33"/>
  <c r="AM33"/>
  <c r="AK34"/>
  <c r="AL34"/>
  <c r="AM34"/>
  <c r="AK35"/>
  <c r="AL35"/>
  <c r="AM35"/>
  <c r="AK36"/>
  <c r="AL36"/>
  <c r="AM36"/>
  <c r="AK37"/>
  <c r="AL37"/>
  <c r="AM37"/>
  <c r="AK38"/>
  <c r="AL38"/>
  <c r="AM38"/>
  <c r="AK39"/>
  <c r="AL39"/>
  <c r="AM39"/>
  <c r="AK40"/>
  <c r="AL40"/>
  <c r="AM40"/>
  <c r="AK41"/>
  <c r="AL41"/>
  <c r="AM41"/>
  <c r="AK42"/>
  <c r="AL42"/>
  <c r="AM42"/>
  <c r="AK43"/>
  <c r="AL43"/>
  <c r="AM43"/>
  <c r="AK44"/>
  <c r="AL44"/>
  <c r="AM44"/>
  <c r="AK45"/>
  <c r="AL45"/>
  <c r="AM45"/>
  <c r="AK46"/>
  <c r="AL46"/>
  <c r="AM46"/>
  <c r="AK47"/>
  <c r="AL47"/>
  <c r="AM47"/>
  <c r="AK48"/>
  <c r="AL48"/>
  <c r="AM48"/>
  <c r="AK49"/>
  <c r="AL49"/>
  <c r="AM49"/>
  <c r="AK50"/>
  <c r="AL50"/>
  <c r="AM50"/>
  <c r="AK51"/>
  <c r="AL51"/>
  <c r="AM51"/>
  <c r="AK52"/>
  <c r="AL52"/>
  <c r="AM52"/>
  <c r="AK53"/>
  <c r="AL53"/>
  <c r="AM53"/>
  <c r="AK54"/>
  <c r="AL54"/>
  <c r="AM54"/>
  <c r="AK55"/>
  <c r="AL55"/>
  <c r="AM55"/>
  <c r="AK56"/>
  <c r="AL56"/>
  <c r="AM56"/>
  <c r="AK57"/>
  <c r="AL57"/>
  <c r="AM57"/>
  <c r="AK58"/>
  <c r="AL58"/>
  <c r="AM58"/>
  <c r="AK59"/>
  <c r="AL59"/>
  <c r="AM59"/>
  <c r="AK60"/>
  <c r="AL60"/>
  <c r="AM60"/>
  <c r="AK61"/>
  <c r="AL61"/>
  <c r="AM61"/>
  <c r="AK62"/>
  <c r="AL62"/>
  <c r="AM62"/>
  <c r="AK63"/>
  <c r="AL63"/>
  <c r="AM63"/>
  <c r="AK64"/>
  <c r="AL64"/>
  <c r="AM64"/>
  <c r="AK65"/>
  <c r="AL65"/>
  <c r="AM65"/>
  <c r="AK66"/>
  <c r="AL66"/>
  <c r="AM66"/>
  <c r="AK67"/>
  <c r="AL67"/>
  <c r="AM67"/>
  <c r="AK68"/>
  <c r="AL68"/>
  <c r="AM68"/>
  <c r="AK69"/>
  <c r="AL69"/>
  <c r="AM69"/>
  <c r="AK70"/>
  <c r="AL70"/>
  <c r="AM70"/>
  <c r="AK71"/>
  <c r="AL71"/>
  <c r="AM71"/>
  <c r="AK72"/>
  <c r="AL72"/>
  <c r="AM72"/>
  <c r="AK73"/>
  <c r="AL73"/>
  <c r="AM73"/>
  <c r="AK74"/>
  <c r="AL74"/>
  <c r="AM74"/>
  <c r="AK75"/>
  <c r="AL75"/>
  <c r="AM75"/>
  <c r="AK76"/>
  <c r="AL76"/>
  <c r="AM76"/>
  <c r="AK77"/>
  <c r="AL77"/>
  <c r="AM77"/>
  <c r="AK78"/>
  <c r="AL78"/>
  <c r="AM78"/>
  <c r="AK79"/>
  <c r="AL79"/>
  <c r="AM79"/>
  <c r="AK80"/>
  <c r="AL80"/>
  <c r="AM80"/>
  <c r="AK81"/>
  <c r="AL81"/>
  <c r="AM81"/>
  <c r="AK82"/>
  <c r="AL82"/>
  <c r="AM82"/>
  <c r="AK83"/>
  <c r="AL83"/>
  <c r="AM83"/>
  <c r="AK84"/>
  <c r="AL84"/>
  <c r="AM84"/>
  <c r="AK85"/>
  <c r="AL85"/>
  <c r="AM85"/>
  <c r="AK86"/>
  <c r="AL86"/>
  <c r="AM86"/>
  <c r="AK87"/>
  <c r="AL87"/>
  <c r="AM87"/>
  <c r="AK88"/>
  <c r="AL88"/>
  <c r="AM88"/>
  <c r="AK89"/>
  <c r="AL89"/>
  <c r="AM89"/>
  <c r="AK90"/>
  <c r="AL90"/>
  <c r="AM90"/>
  <c r="AK91"/>
  <c r="AL91"/>
  <c r="AM91"/>
  <c r="AK92"/>
  <c r="AL92"/>
  <c r="AM92"/>
  <c r="AK93"/>
  <c r="AL93"/>
  <c r="AM93"/>
  <c r="AK94"/>
  <c r="AL94"/>
  <c r="AM94"/>
  <c r="AK95"/>
  <c r="AL95"/>
  <c r="AM95"/>
  <c r="AK96"/>
  <c r="AL96"/>
  <c r="AM96"/>
  <c r="AK97"/>
  <c r="AL97"/>
  <c r="AM97"/>
  <c r="AK98"/>
  <c r="AL98"/>
  <c r="AM98"/>
  <c r="AK99"/>
  <c r="AL99"/>
  <c r="AM99"/>
  <c r="AK100"/>
  <c r="AL100"/>
  <c r="AM100"/>
  <c r="AK101"/>
  <c r="AL101"/>
  <c r="AM101"/>
  <c r="AK102"/>
  <c r="AL102"/>
  <c r="AM102"/>
  <c r="AK103"/>
  <c r="AL103"/>
  <c r="AM103"/>
  <c r="AK104"/>
  <c r="AL104"/>
  <c r="AM104"/>
  <c r="AK105"/>
  <c r="AL105"/>
  <c r="AM105"/>
  <c r="AK106"/>
  <c r="AL106"/>
  <c r="AM106"/>
  <c r="AK107"/>
  <c r="AL107"/>
  <c r="AM107"/>
  <c r="AK108"/>
  <c r="AL108"/>
  <c r="AM108"/>
  <c r="AK109"/>
  <c r="AL109"/>
  <c r="AM109"/>
  <c r="AK110"/>
  <c r="AL110"/>
  <c r="AM110"/>
  <c r="AK111"/>
  <c r="AL111"/>
  <c r="AM111"/>
  <c r="AK112"/>
  <c r="AL112"/>
  <c r="AM112"/>
  <c r="AK113"/>
  <c r="AL113"/>
  <c r="AM113"/>
  <c r="AK114"/>
  <c r="AL114"/>
  <c r="AM114"/>
  <c r="AK115"/>
  <c r="AL115"/>
  <c r="AM115"/>
  <c r="AK116"/>
  <c r="AL116"/>
  <c r="AM116"/>
  <c r="AK117"/>
  <c r="AL117"/>
  <c r="AM117"/>
  <c r="AK118"/>
  <c r="AL118"/>
  <c r="AM118"/>
  <c r="AK119"/>
  <c r="AL119"/>
  <c r="AM119"/>
  <c r="AK120"/>
  <c r="AL120"/>
  <c r="AM120"/>
  <c r="AK121"/>
  <c r="AL121"/>
  <c r="AM121"/>
  <c r="AK122"/>
  <c r="AL122"/>
  <c r="AM122"/>
  <c r="AK123"/>
  <c r="AL123"/>
  <c r="AM123"/>
  <c r="AK124"/>
  <c r="AL124"/>
  <c r="AM124"/>
  <c r="AK125"/>
  <c r="AL125"/>
  <c r="AM125"/>
  <c r="AK126"/>
  <c r="AL126"/>
  <c r="AM126"/>
  <c r="AK127"/>
  <c r="AL127"/>
  <c r="AM127"/>
  <c r="AK128"/>
  <c r="AL128"/>
  <c r="AM128"/>
  <c r="AK129"/>
  <c r="AL129"/>
  <c r="AM129"/>
  <c r="AK130"/>
  <c r="AL130"/>
  <c r="AM130"/>
  <c r="AK131"/>
  <c r="AL131"/>
  <c r="AM131"/>
  <c r="AK132"/>
  <c r="AL132"/>
  <c r="AM132"/>
  <c r="AK133"/>
  <c r="AL133"/>
  <c r="AM133"/>
  <c r="AK134"/>
  <c r="AL134"/>
  <c r="AM134"/>
  <c r="AK135"/>
  <c r="AL135"/>
  <c r="AM135"/>
  <c r="AK136"/>
  <c r="AL136"/>
  <c r="AM136"/>
  <c r="AK137"/>
  <c r="AL137"/>
  <c r="AM137"/>
  <c r="AK138"/>
  <c r="AL138"/>
  <c r="AM138"/>
  <c r="AK139"/>
  <c r="AL139"/>
  <c r="AM139"/>
  <c r="AK140"/>
  <c r="AL140"/>
  <c r="AM140"/>
  <c r="AK141"/>
  <c r="AL141"/>
  <c r="AM141"/>
  <c r="AK142"/>
  <c r="AL142"/>
  <c r="AM142"/>
  <c r="AK143"/>
  <c r="AL143"/>
  <c r="AM143"/>
  <c r="AK144"/>
  <c r="AL144"/>
  <c r="AM144"/>
  <c r="AK145"/>
  <c r="AL145"/>
  <c r="AM145"/>
  <c r="AK146"/>
  <c r="AL146"/>
  <c r="AM146"/>
  <c r="AK147"/>
  <c r="AL147"/>
  <c r="AM147"/>
  <c r="AK148"/>
  <c r="AL148"/>
  <c r="AM148"/>
  <c r="AK149"/>
  <c r="AL149"/>
  <c r="AM149"/>
  <c r="AK150"/>
  <c r="AL150"/>
  <c r="AM150"/>
  <c r="AK151"/>
  <c r="AL151"/>
  <c r="AM151"/>
  <c r="AK152"/>
  <c r="AL152"/>
  <c r="AM152"/>
  <c r="AK153"/>
  <c r="AL153"/>
  <c r="AM153"/>
  <c r="AK154"/>
  <c r="AL154"/>
  <c r="AM154"/>
  <c r="AK155"/>
  <c r="AL155"/>
  <c r="AM155"/>
  <c r="AK156"/>
  <c r="AL156"/>
  <c r="AM156"/>
  <c r="AK157"/>
  <c r="AL157"/>
  <c r="AM157"/>
  <c r="AK158"/>
  <c r="AL158"/>
  <c r="AM158"/>
  <c r="AK159"/>
  <c r="AL159"/>
  <c r="AM159"/>
  <c r="AK160"/>
  <c r="AL160"/>
  <c r="AM160"/>
  <c r="AK161"/>
  <c r="AL161"/>
  <c r="AM161"/>
  <c r="AK162"/>
  <c r="AL162"/>
  <c r="AM162"/>
  <c r="AK163"/>
  <c r="AL163"/>
  <c r="AM163"/>
  <c r="AK164"/>
  <c r="AL164"/>
  <c r="AM164"/>
  <c r="AK165"/>
  <c r="AL165"/>
  <c r="AM165"/>
  <c r="AK166"/>
  <c r="AL166"/>
  <c r="AM166"/>
  <c r="AK167"/>
  <c r="AL167"/>
  <c r="AM167"/>
  <c r="AK168"/>
  <c r="AL168"/>
  <c r="AM168"/>
  <c r="AK169"/>
  <c r="AL169"/>
  <c r="AM169"/>
  <c r="AK170"/>
  <c r="AL170"/>
  <c r="AM170"/>
  <c r="AK171"/>
  <c r="AL171"/>
  <c r="AM171"/>
  <c r="AK172"/>
  <c r="AL172"/>
  <c r="AM172"/>
  <c r="AK173"/>
  <c r="AL173"/>
  <c r="AM173"/>
  <c r="AK174"/>
  <c r="AL174"/>
  <c r="AM174"/>
  <c r="AK175"/>
  <c r="AL175"/>
  <c r="AM175"/>
  <c r="AK176"/>
  <c r="AL176"/>
  <c r="AM176"/>
  <c r="AK177"/>
  <c r="AL177"/>
  <c r="AM177"/>
  <c r="AK178"/>
  <c r="AL178"/>
  <c r="AM178"/>
  <c r="AK179"/>
  <c r="AL179"/>
  <c r="AM179"/>
  <c r="AK180"/>
  <c r="AL180"/>
  <c r="AM180"/>
  <c r="AK181"/>
  <c r="AL181"/>
  <c r="AM181"/>
  <c r="AK182"/>
  <c r="AL182"/>
  <c r="AM182"/>
  <c r="AK183"/>
  <c r="AL183"/>
  <c r="AM183"/>
  <c r="AK184"/>
  <c r="AL184"/>
  <c r="AM184"/>
  <c r="AK185"/>
  <c r="AL185"/>
  <c r="AM185"/>
  <c r="AK186"/>
  <c r="AL186"/>
  <c r="AM186"/>
  <c r="AK187"/>
  <c r="AL187"/>
  <c r="AM187"/>
  <c r="AK188"/>
  <c r="AL188"/>
  <c r="AM188"/>
  <c r="AK189"/>
  <c r="AL189"/>
  <c r="AM189"/>
  <c r="AK190"/>
  <c r="AL190"/>
  <c r="AM190"/>
  <c r="AK191"/>
  <c r="AL191"/>
  <c r="AM191"/>
  <c r="AK192"/>
  <c r="AL192"/>
  <c r="AM192"/>
  <c r="AK193"/>
  <c r="AL193"/>
  <c r="AM193"/>
  <c r="AK194"/>
  <c r="AL194"/>
  <c r="AM194"/>
  <c r="AK195"/>
  <c r="AL195"/>
  <c r="AM195"/>
  <c r="AK196"/>
  <c r="AL196"/>
  <c r="AM196"/>
  <c r="AK197"/>
  <c r="AL197"/>
  <c r="AM197"/>
  <c r="AK198"/>
  <c r="AL198"/>
  <c r="AM198"/>
  <c r="AK199"/>
  <c r="AL199"/>
  <c r="AM199"/>
  <c r="AK200"/>
  <c r="AL200"/>
  <c r="AM200"/>
  <c r="AK201"/>
  <c r="AL201"/>
  <c r="AM201"/>
  <c r="AK202"/>
  <c r="AL202"/>
  <c r="AM202"/>
  <c r="AK203"/>
  <c r="AL203"/>
  <c r="AM203"/>
  <c r="AK204"/>
  <c r="AL204"/>
  <c r="AM204"/>
  <c r="AK205"/>
  <c r="AL205"/>
  <c r="AM205"/>
  <c r="AK206"/>
  <c r="AL206"/>
  <c r="AM206"/>
  <c r="AK207"/>
  <c r="AL207"/>
  <c r="AM207"/>
  <c r="AK208"/>
  <c r="AL208"/>
  <c r="AM208"/>
  <c r="AK209"/>
  <c r="AL209"/>
  <c r="AM209"/>
  <c r="AK210"/>
  <c r="AL210"/>
  <c r="AM210"/>
  <c r="AK211"/>
  <c r="AL211"/>
  <c r="AM211"/>
  <c r="AK212"/>
  <c r="AL212"/>
  <c r="AM212"/>
  <c r="AK213"/>
  <c r="AL213"/>
  <c r="AM213"/>
  <c r="AK214"/>
  <c r="AL214"/>
  <c r="AM214"/>
  <c r="AK215"/>
  <c r="AL215"/>
  <c r="AM215"/>
  <c r="AK216"/>
  <c r="AL216"/>
  <c r="AM216"/>
  <c r="AK217"/>
  <c r="AL217"/>
  <c r="AM217"/>
  <c r="AK218"/>
  <c r="AL218"/>
  <c r="AM218"/>
  <c r="AK219"/>
  <c r="AL219"/>
  <c r="AM219"/>
  <c r="AK220"/>
  <c r="AL220"/>
  <c r="AM220"/>
  <c r="AK221"/>
  <c r="AL221"/>
  <c r="AM221"/>
  <c r="AK222"/>
  <c r="AL222"/>
  <c r="AM222"/>
  <c r="AK223"/>
  <c r="AL223"/>
  <c r="AM223"/>
  <c r="AK224"/>
  <c r="AL224"/>
  <c r="AM224"/>
  <c r="AK225"/>
  <c r="AL225"/>
  <c r="AM225"/>
  <c r="AK226"/>
  <c r="AL226"/>
  <c r="AM226"/>
  <c r="AK227"/>
  <c r="AL227"/>
  <c r="AM227"/>
  <c r="AK228"/>
  <c r="AL228"/>
  <c r="AM228"/>
  <c r="AK229"/>
  <c r="AL229"/>
  <c r="AM229"/>
  <c r="AK230"/>
  <c r="AL230"/>
  <c r="AM230"/>
  <c r="AK231"/>
  <c r="AL231"/>
  <c r="AM231"/>
  <c r="AK232"/>
  <c r="AL232"/>
  <c r="AM232"/>
  <c r="AK233"/>
  <c r="AL233"/>
  <c r="AM233"/>
  <c r="AK234"/>
  <c r="AL234"/>
  <c r="AM234"/>
  <c r="AK235"/>
  <c r="AL235"/>
  <c r="AM235"/>
  <c r="AK236"/>
  <c r="AL236"/>
  <c r="AM236"/>
  <c r="AK237"/>
  <c r="AL237"/>
  <c r="AM237"/>
  <c r="AK238"/>
  <c r="AL238"/>
  <c r="AM238"/>
  <c r="AK239"/>
  <c r="AL239"/>
  <c r="AM239"/>
  <c r="AK240"/>
  <c r="AL240"/>
  <c r="AM240"/>
  <c r="AK241"/>
  <c r="AL241"/>
  <c r="AM241"/>
  <c r="AK242"/>
  <c r="AL242"/>
  <c r="AM242"/>
  <c r="AK243"/>
  <c r="AL243"/>
  <c r="AM243"/>
  <c r="AK244"/>
  <c r="AL244"/>
  <c r="AM244"/>
  <c r="AK245"/>
  <c r="AL245"/>
  <c r="AM245"/>
  <c r="AK246"/>
  <c r="AL246"/>
  <c r="AM246"/>
  <c r="AK247"/>
  <c r="AL247"/>
  <c r="AM247"/>
  <c r="AK248"/>
  <c r="AL248"/>
  <c r="AM248"/>
  <c r="AK249"/>
  <c r="AL249"/>
  <c r="AM249"/>
  <c r="AK250"/>
  <c r="AL250"/>
  <c r="AM250"/>
  <c r="AK251"/>
  <c r="AL251"/>
  <c r="AM251"/>
  <c r="AK252"/>
  <c r="AL252"/>
  <c r="AM252"/>
  <c r="AK253"/>
  <c r="AL253"/>
  <c r="AM253"/>
  <c r="AK254"/>
  <c r="AL254"/>
  <c r="AM254"/>
  <c r="AK255"/>
  <c r="AL255"/>
  <c r="AM255"/>
  <c r="AK256"/>
  <c r="AL256"/>
  <c r="AM256"/>
  <c r="AK257"/>
  <c r="AL257"/>
  <c r="AM257"/>
  <c r="AK258"/>
  <c r="AL258"/>
  <c r="AM258"/>
  <c r="AK259"/>
  <c r="AL259"/>
  <c r="AM259"/>
  <c r="AK260"/>
  <c r="AL260"/>
  <c r="AM260"/>
  <c r="AK261"/>
  <c r="AL261"/>
  <c r="AM261"/>
  <c r="AK262"/>
  <c r="AL262"/>
  <c r="AM262"/>
  <c r="AK263"/>
  <c r="AL263"/>
  <c r="AM263"/>
  <c r="AK264"/>
  <c r="AL264"/>
  <c r="AM264"/>
  <c r="AK265"/>
  <c r="AL265"/>
  <c r="AM265"/>
  <c r="AK266"/>
  <c r="AL266"/>
  <c r="AM266"/>
  <c r="AK267"/>
  <c r="AL267"/>
  <c r="AM267"/>
  <c r="AK268"/>
  <c r="AL268"/>
  <c r="AM268"/>
  <c r="AK269"/>
  <c r="AL269"/>
  <c r="AM269"/>
  <c r="AK270"/>
  <c r="AL270"/>
  <c r="AM270"/>
  <c r="AK271"/>
  <c r="AL271"/>
  <c r="AM271"/>
  <c r="AK272"/>
  <c r="AL272"/>
  <c r="AM272"/>
  <c r="AK273"/>
  <c r="AL273"/>
  <c r="AM273"/>
  <c r="AK274"/>
  <c r="AL274"/>
  <c r="AM274"/>
  <c r="AK275"/>
  <c r="AL275"/>
  <c r="AM275"/>
  <c r="AK276"/>
  <c r="AL276"/>
  <c r="AM276"/>
  <c r="AK277"/>
  <c r="AL277"/>
  <c r="AM277"/>
  <c r="AK278"/>
  <c r="AL278"/>
  <c r="AM278"/>
  <c r="AK279"/>
  <c r="AL279"/>
  <c r="AM279"/>
  <c r="AK280"/>
  <c r="AL280"/>
  <c r="AM280"/>
  <c r="AK281"/>
  <c r="AL281"/>
  <c r="AM281"/>
  <c r="AK282"/>
  <c r="AL282"/>
  <c r="AM282"/>
  <c r="AK283"/>
  <c r="AL283"/>
  <c r="AM283"/>
  <c r="AK284"/>
  <c r="AL284"/>
  <c r="AM284"/>
  <c r="AK285"/>
  <c r="AL285"/>
  <c r="AM285"/>
  <c r="AK286"/>
  <c r="AL286"/>
  <c r="AM286"/>
  <c r="AK287"/>
  <c r="AL287"/>
  <c r="AM287"/>
  <c r="AK288"/>
  <c r="AL288"/>
  <c r="AM288"/>
  <c r="AK289"/>
  <c r="AL289"/>
  <c r="AM289"/>
  <c r="AK290"/>
  <c r="AL290"/>
  <c r="AM290"/>
  <c r="AK291"/>
  <c r="AL291"/>
  <c r="AM291"/>
  <c r="AK292"/>
  <c r="AL292"/>
  <c r="AM292"/>
  <c r="AK293"/>
  <c r="AL293"/>
  <c r="AM293"/>
  <c r="AK294"/>
  <c r="AL294"/>
  <c r="AM294"/>
  <c r="AK295"/>
  <c r="AL295"/>
  <c r="AM295"/>
  <c r="AK296"/>
  <c r="AL296"/>
  <c r="AM296"/>
  <c r="AK297"/>
  <c r="AL297"/>
  <c r="AM297"/>
  <c r="AK298"/>
  <c r="AL298"/>
  <c r="AM298"/>
  <c r="AK299"/>
  <c r="AL299"/>
  <c r="AM299"/>
  <c r="AK300"/>
  <c r="AL300"/>
  <c r="AM300"/>
  <c r="AK301"/>
  <c r="AL301"/>
  <c r="AM301"/>
  <c r="AK302"/>
  <c r="AL302"/>
  <c r="AM302"/>
  <c r="AK303"/>
  <c r="AL303"/>
  <c r="AM303"/>
  <c r="AK304"/>
  <c r="AL304"/>
  <c r="AM304"/>
  <c r="AK305"/>
  <c r="AL305"/>
  <c r="AM305"/>
  <c r="AK306"/>
  <c r="AL306"/>
  <c r="AM306"/>
  <c r="AK307"/>
  <c r="AL307"/>
  <c r="AM307"/>
  <c r="AK308"/>
  <c r="AL308"/>
  <c r="AM308"/>
  <c r="AK309"/>
  <c r="AL309"/>
  <c r="AM309"/>
  <c r="AK310"/>
  <c r="AL310"/>
  <c r="AM310"/>
  <c r="AK311"/>
  <c r="AL311"/>
  <c r="AM311"/>
  <c r="AK312"/>
  <c r="AL312"/>
  <c r="AM312"/>
  <c r="AK313"/>
  <c r="AL313"/>
  <c r="AM313"/>
  <c r="AK314"/>
  <c r="AL314"/>
  <c r="AM314"/>
  <c r="AK315"/>
  <c r="AL315"/>
  <c r="AM315"/>
  <c r="AK316"/>
  <c r="AL316"/>
  <c r="AM316"/>
  <c r="AK317"/>
  <c r="AL317"/>
  <c r="AM317"/>
  <c r="AK318"/>
  <c r="AL318"/>
  <c r="AM318"/>
  <c r="AK319"/>
  <c r="AL319"/>
  <c r="AM319"/>
  <c r="AK320"/>
  <c r="AL320"/>
  <c r="AM320"/>
  <c r="AK321"/>
  <c r="AL321"/>
  <c r="AM321"/>
  <c r="AK322"/>
  <c r="AL322"/>
  <c r="AM322"/>
  <c r="AK323"/>
  <c r="AL323"/>
  <c r="AM323"/>
  <c r="AK324"/>
  <c r="AL324"/>
  <c r="AM324"/>
  <c r="AK325"/>
  <c r="AL325"/>
  <c r="AM325"/>
  <c r="AK326"/>
  <c r="AL326"/>
  <c r="AM326"/>
  <c r="AK327"/>
  <c r="AL327"/>
  <c r="AM327"/>
  <c r="AK328"/>
  <c r="AL328"/>
  <c r="AM328"/>
  <c r="AK329"/>
  <c r="AL329"/>
  <c r="AM329"/>
  <c r="AK330"/>
  <c r="AL330"/>
  <c r="AM330"/>
  <c r="AK331"/>
  <c r="AL331"/>
  <c r="AM331"/>
  <c r="AK332"/>
  <c r="AL332"/>
  <c r="AM332"/>
  <c r="AK333"/>
  <c r="AL333"/>
  <c r="AM333"/>
  <c r="AK334"/>
  <c r="AL334"/>
  <c r="AM334"/>
  <c r="AK335"/>
  <c r="AL335"/>
  <c r="AM335"/>
  <c r="AK336"/>
  <c r="AL336"/>
  <c r="AM336"/>
  <c r="AK337"/>
  <c r="AL337"/>
  <c r="AM337"/>
  <c r="AK338"/>
  <c r="AL338"/>
  <c r="AM338"/>
  <c r="AK339"/>
  <c r="AL339"/>
  <c r="AM339"/>
  <c r="AK340"/>
  <c r="AL340"/>
  <c r="AM340"/>
  <c r="AK341"/>
  <c r="AL341"/>
  <c r="AM341"/>
  <c r="AK342"/>
  <c r="AL342"/>
  <c r="AM342"/>
  <c r="AK343"/>
  <c r="AL343"/>
  <c r="AM343"/>
  <c r="AK344"/>
  <c r="AL344"/>
  <c r="AM344"/>
  <c r="AK345"/>
  <c r="AL345"/>
  <c r="AM345"/>
  <c r="AK346"/>
  <c r="AL346"/>
  <c r="AM346"/>
  <c r="AK347"/>
  <c r="AL347"/>
  <c r="AM347"/>
  <c r="AK348"/>
  <c r="AL348"/>
  <c r="AM348"/>
  <c r="AK349"/>
  <c r="AL349"/>
  <c r="AM349"/>
  <c r="AK350"/>
  <c r="AL350"/>
  <c r="AM350"/>
  <c r="AK351"/>
  <c r="AL351"/>
  <c r="AM351"/>
  <c r="AK352"/>
  <c r="AL352"/>
  <c r="AM352"/>
  <c r="AK353"/>
  <c r="AL353"/>
  <c r="AM353"/>
  <c r="AK354"/>
  <c r="AL354"/>
  <c r="AM354"/>
  <c r="AK355"/>
  <c r="AL355"/>
  <c r="AM355"/>
  <c r="AK356"/>
  <c r="AL356"/>
  <c r="AM356"/>
  <c r="AK357"/>
  <c r="AL357"/>
  <c r="AM357"/>
  <c r="AK358"/>
  <c r="AL358"/>
  <c r="AM358"/>
  <c r="AK359"/>
  <c r="AL359"/>
  <c r="AM359"/>
  <c r="AK360"/>
  <c r="AL360"/>
  <c r="AM360"/>
  <c r="AK361"/>
  <c r="AL361"/>
  <c r="AM361"/>
  <c r="AK362"/>
  <c r="AL362"/>
  <c r="AM362"/>
  <c r="AK363"/>
  <c r="AL363"/>
  <c r="AM363"/>
  <c r="AK364"/>
  <c r="AL364"/>
  <c r="AM364"/>
  <c r="AK365"/>
  <c r="AL365"/>
  <c r="AM365"/>
  <c r="AK366"/>
  <c r="AL366"/>
  <c r="AM366"/>
  <c r="AK367"/>
  <c r="AL367"/>
  <c r="AM367"/>
  <c r="AK368"/>
  <c r="AL368"/>
  <c r="AM368"/>
  <c r="AK369"/>
  <c r="AL369"/>
  <c r="AM369"/>
  <c r="AK370"/>
  <c r="AL370"/>
  <c r="AM370"/>
  <c r="AK371"/>
  <c r="AL371"/>
  <c r="AM371"/>
  <c r="AK372"/>
  <c r="AL372"/>
  <c r="AM372"/>
  <c r="AK373"/>
  <c r="AL373"/>
  <c r="AM373"/>
  <c r="AK374"/>
  <c r="AL374"/>
  <c r="AM374"/>
  <c r="AK375"/>
  <c r="AL375"/>
  <c r="AM375"/>
  <c r="AK376"/>
  <c r="AL376"/>
  <c r="AM376"/>
  <c r="AK377"/>
  <c r="AL377"/>
  <c r="AM377"/>
  <c r="AK378"/>
  <c r="AL378"/>
  <c r="AM378"/>
  <c r="AK379"/>
  <c r="AL379"/>
  <c r="AM379"/>
  <c r="AK380"/>
  <c r="AL380"/>
  <c r="AM380"/>
  <c r="AK381"/>
  <c r="AL381"/>
  <c r="AM381"/>
  <c r="AK382"/>
  <c r="AL382"/>
  <c r="AM382"/>
  <c r="AK383"/>
  <c r="AL383"/>
  <c r="AM383"/>
  <c r="AK384"/>
  <c r="AL384"/>
  <c r="AM384"/>
  <c r="AK385"/>
  <c r="AL385"/>
  <c r="AM385"/>
  <c r="AK386"/>
  <c r="AL386"/>
  <c r="AM386"/>
  <c r="AK387"/>
  <c r="AL387"/>
  <c r="AM387"/>
  <c r="AK388"/>
  <c r="AL388"/>
  <c r="AM388"/>
  <c r="AK389"/>
  <c r="AL389"/>
  <c r="AM389"/>
  <c r="AK390"/>
  <c r="AL390"/>
  <c r="AM390"/>
  <c r="AK391"/>
  <c r="AL391"/>
  <c r="AM391"/>
  <c r="AK392"/>
  <c r="AL392"/>
  <c r="AM392"/>
  <c r="AK393"/>
  <c r="AL393"/>
  <c r="AM393"/>
  <c r="AK394"/>
  <c r="AL394"/>
  <c r="AM394"/>
  <c r="AK395"/>
  <c r="AL395"/>
  <c r="AM395"/>
  <c r="AK396"/>
  <c r="AL396"/>
  <c r="AM396"/>
  <c r="AK397"/>
  <c r="AL397"/>
  <c r="AM397"/>
  <c r="AK398"/>
  <c r="AL398"/>
  <c r="AM398"/>
  <c r="AK399"/>
  <c r="AL399"/>
  <c r="AM399"/>
  <c r="AK400"/>
  <c r="AL400"/>
  <c r="AM400"/>
  <c r="AK401"/>
  <c r="AL401"/>
  <c r="AM401"/>
  <c r="AK402"/>
  <c r="AL402"/>
  <c r="AM402"/>
  <c r="AK403"/>
  <c r="AL403"/>
  <c r="AM403"/>
  <c r="AK404"/>
  <c r="AL404"/>
  <c r="AM404"/>
  <c r="AK405"/>
  <c r="AL405"/>
  <c r="AM405"/>
  <c r="AK406"/>
  <c r="AL406"/>
  <c r="AM406"/>
  <c r="AK407"/>
  <c r="AL407"/>
  <c r="AM407"/>
  <c r="AK408"/>
  <c r="AL408"/>
  <c r="AM408"/>
  <c r="AK409"/>
  <c r="AL409"/>
  <c r="AM409"/>
  <c r="AK410"/>
  <c r="AL410"/>
  <c r="AM410"/>
  <c r="AK411"/>
  <c r="AL411"/>
  <c r="AM411"/>
  <c r="AK412"/>
  <c r="AL412"/>
  <c r="AM412"/>
  <c r="AK413"/>
  <c r="AL413"/>
  <c r="AM413"/>
  <c r="AK414"/>
  <c r="AL414"/>
  <c r="AM414"/>
  <c r="AK415"/>
  <c r="AL415"/>
  <c r="AM415"/>
  <c r="AK416"/>
  <c r="AL416"/>
  <c r="AM416"/>
  <c r="AK417"/>
  <c r="AL417"/>
  <c r="AM417"/>
  <c r="AK418"/>
  <c r="AL418"/>
  <c r="AM418"/>
  <c r="AK419"/>
  <c r="AL419"/>
  <c r="AM419"/>
  <c r="AK420"/>
  <c r="AL420"/>
  <c r="AM420"/>
  <c r="AK421"/>
  <c r="AL421"/>
  <c r="AM421"/>
  <c r="AK422"/>
  <c r="AL422"/>
  <c r="AM422"/>
  <c r="AK423"/>
  <c r="AL423"/>
  <c r="AM423"/>
  <c r="AK424"/>
  <c r="AL424"/>
  <c r="AM424"/>
  <c r="AK425"/>
  <c r="AL425"/>
  <c r="AM425"/>
  <c r="AK426"/>
  <c r="AL426"/>
  <c r="AM426"/>
  <c r="AK427"/>
  <c r="AL427"/>
  <c r="AM427"/>
  <c r="AK428"/>
  <c r="AL428"/>
  <c r="AM428"/>
  <c r="AK429"/>
  <c r="AL429"/>
  <c r="AM429"/>
  <c r="AK430"/>
  <c r="AL430"/>
  <c r="AM430"/>
  <c r="AK431"/>
  <c r="AL431"/>
  <c r="AM431"/>
  <c r="AK432"/>
  <c r="AL432"/>
  <c r="AM432"/>
  <c r="AK433"/>
  <c r="AL433"/>
  <c r="AM433"/>
  <c r="AK434"/>
  <c r="AL434"/>
  <c r="AM434"/>
  <c r="AK435"/>
  <c r="AL435"/>
  <c r="AM435"/>
  <c r="AK436"/>
  <c r="AL436"/>
  <c r="AM436"/>
  <c r="AK437"/>
  <c r="AL437"/>
  <c r="AM437"/>
  <c r="AK438"/>
  <c r="AL438"/>
  <c r="AM438"/>
  <c r="AK439"/>
  <c r="AL439"/>
  <c r="AM439"/>
  <c r="AK440"/>
  <c r="AL440"/>
  <c r="AM440"/>
  <c r="AK441"/>
  <c r="AL441"/>
  <c r="AM441"/>
  <c r="AK442"/>
  <c r="AL442"/>
  <c r="AM442"/>
  <c r="AK443"/>
  <c r="AL443"/>
  <c r="AM443"/>
  <c r="AK444"/>
  <c r="AL444"/>
  <c r="AM444"/>
  <c r="AK445"/>
  <c r="AL445"/>
  <c r="AM445"/>
  <c r="AK446"/>
  <c r="AL446"/>
  <c r="AM446"/>
  <c r="AK447"/>
  <c r="AL447"/>
  <c r="AM447"/>
  <c r="AK448"/>
  <c r="AL448"/>
  <c r="AM448"/>
  <c r="AK449"/>
  <c r="AL449"/>
  <c r="AM449"/>
  <c r="AK450"/>
  <c r="AL450"/>
  <c r="AM450"/>
  <c r="AK451"/>
  <c r="AL451"/>
  <c r="AM451"/>
  <c r="AK452"/>
  <c r="AL452"/>
  <c r="AM452"/>
  <c r="AK453"/>
  <c r="AL453"/>
  <c r="AM453"/>
  <c r="AK454"/>
  <c r="AL454"/>
  <c r="AM454"/>
  <c r="AK455"/>
  <c r="AL455"/>
  <c r="AM455"/>
  <c r="AL2"/>
  <c r="AM2"/>
  <c r="AK2"/>
  <c r="F456"/>
  <c r="G456"/>
  <c r="E456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CH456"/>
  <c r="CI456"/>
  <c r="CG456"/>
  <c r="BR456"/>
  <c r="BS456"/>
  <c r="BQ456"/>
  <c r="BP456" i="1"/>
  <c r="BQ456"/>
  <c r="BO456"/>
  <c r="BB456" i="2"/>
  <c r="BC456"/>
  <c r="BA456"/>
  <c r="BA456" i="1"/>
  <c r="BB456"/>
  <c r="AZ456"/>
  <c r="AK456"/>
  <c r="AL456"/>
  <c r="AJ456"/>
  <c r="U456"/>
  <c r="V456"/>
  <c r="W456"/>
  <c r="E456" l="1"/>
  <c r="F456"/>
  <c r="G456"/>
</calcChain>
</file>

<file path=xl/sharedStrings.xml><?xml version="1.0" encoding="utf-8"?>
<sst xmlns="http://schemas.openxmlformats.org/spreadsheetml/2006/main" count="94" uniqueCount="15">
  <si>
    <t>PHASE A</t>
  </si>
  <si>
    <t>SUM</t>
  </si>
  <si>
    <t>COIL2</t>
  </si>
  <si>
    <t>COIL3</t>
  </si>
  <si>
    <t>COIL5</t>
  </si>
  <si>
    <t>COIL6</t>
  </si>
  <si>
    <t>DET -IA</t>
  </si>
  <si>
    <t>DET -IB</t>
  </si>
  <si>
    <t>DET -IC</t>
  </si>
  <si>
    <t>ABS</t>
  </si>
  <si>
    <t>APP -IA</t>
  </si>
  <si>
    <t>APP -IB</t>
  </si>
  <si>
    <t>APP -IC</t>
  </si>
  <si>
    <t>APP</t>
  </si>
  <si>
    <t>COIL4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</si>
</sst>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352587605938568"/>
          <c:y val="0.26340989692984773"/>
          <c:w val="0.71031920048455521"/>
          <c:h val="0.46282706022990594"/>
        </c:manualLayout>
      </c:layout>
      <c:lineChart>
        <c:grouping val="standard"/>
        <c:ser>
          <c:idx val="0"/>
          <c:order val="0"/>
          <c:tx>
            <c:strRef>
              <c:f>APPRX!$R$1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APPRX!$R$2:$R$456</c:f>
              <c:numCache>
                <c:formatCode>General</c:formatCode>
                <c:ptCount val="455"/>
                <c:pt idx="0">
                  <c:v>-4.6787916224978003</c:v>
                </c:pt>
                <c:pt idx="1">
                  <c:v>-5.5073873624197196</c:v>
                </c:pt>
                <c:pt idx="2">
                  <c:v>-6.2164000653173002</c:v>
                </c:pt>
                <c:pt idx="3">
                  <c:v>-5.9084159863866299</c:v>
                </c:pt>
                <c:pt idx="4">
                  <c:v>-5.1056897448063001</c:v>
                </c:pt>
                <c:pt idx="5">
                  <c:v>-4.2298750539291996</c:v>
                </c:pt>
                <c:pt idx="6">
                  <c:v>-3.3025741500213401</c:v>
                </c:pt>
                <c:pt idx="7">
                  <c:v>-2.3434629059660699</c:v>
                </c:pt>
                <c:pt idx="8">
                  <c:v>-1.3617800132454501</c:v>
                </c:pt>
                <c:pt idx="9">
                  <c:v>-0.36698107532948199</c:v>
                </c:pt>
                <c:pt idx="10">
                  <c:v>0.63135234161229203</c:v>
                </c:pt>
                <c:pt idx="11">
                  <c:v>1.6236049008045601</c:v>
                </c:pt>
                <c:pt idx="12">
                  <c:v>2.6002200311466201</c:v>
                </c:pt>
                <c:pt idx="13">
                  <c:v>3.5517919132147502</c:v>
                </c:pt>
                <c:pt idx="14">
                  <c:v>4.46915602528997</c:v>
                </c:pt>
                <c:pt idx="15">
                  <c:v>5.3434773749559596</c:v>
                </c:pt>
                <c:pt idx="16">
                  <c:v>6.1663355611893396</c:v>
                </c:pt>
                <c:pt idx="17">
                  <c:v>6.9298058549290102</c:v>
                </c:pt>
                <c:pt idx="18">
                  <c:v>7.6265355038910601</c:v>
                </c:pt>
                <c:pt idx="19">
                  <c:v>8.2498145329227999</c:v>
                </c:pt>
                <c:pt idx="20">
                  <c:v>8.7936403608913896</c:v>
                </c:pt>
                <c:pt idx="21">
                  <c:v>9.2527755999918693</c:v>
                </c:pt>
                <c:pt idx="22">
                  <c:v>9.6227984930311905</c:v>
                </c:pt>
                <c:pt idx="23">
                  <c:v>9.9001454930780106</c:v>
                </c:pt>
                <c:pt idx="24">
                  <c:v>10.0821455802951</c:v>
                </c:pt>
                <c:pt idx="25">
                  <c:v>10.167045983425499</c:v>
                </c:pt>
                <c:pt idx="26">
                  <c:v>10.154029058426801</c:v>
                </c:pt>
                <c:pt idx="27">
                  <c:v>10.043220162293199</c:v>
                </c:pt>
                <c:pt idx="28">
                  <c:v>9.8356864448354102</c:v>
                </c:pt>
                <c:pt idx="29">
                  <c:v>9.5334265698061706</c:v>
                </c:pt>
                <c:pt idx="30">
                  <c:v>9.1393514676494405</c:v>
                </c:pt>
                <c:pt idx="31">
                  <c:v>8.6572563006365097</c:v>
                </c:pt>
                <c:pt idx="32">
                  <c:v>8.0917839131939999</c:v>
                </c:pt>
                <c:pt idx="33">
                  <c:v>7.4483801184538896</c:v>
                </c:pt>
                <c:pt idx="34">
                  <c:v>6.7332412524958798</c:v>
                </c:pt>
                <c:pt idx="35">
                  <c:v>5.9532544991621803</c:v>
                </c:pt>
                <c:pt idx="36">
                  <c:v>5.1159315638537901</c:v>
                </c:pt>
                <c:pt idx="37">
                  <c:v>4.2293363299103</c:v>
                </c:pt>
                <c:pt idx="38">
                  <c:v>3.3020072011684598</c:v>
                </c:pt>
                <c:pt idx="39">
                  <c:v>2.3428748701706099</c:v>
                </c:pt>
                <c:pt idx="40">
                  <c:v>1.3611763124540599</c:v>
                </c:pt>
                <c:pt idx="41">
                  <c:v>0.36636582844140497</c:v>
                </c:pt>
                <c:pt idx="42">
                  <c:v>-0.631976006503702</c:v>
                </c:pt>
                <c:pt idx="43">
                  <c:v>-1.6242346078682799</c:v>
                </c:pt>
                <c:pt idx="44">
                  <c:v>-2.60085397608088</c:v>
                </c:pt>
                <c:pt idx="45">
                  <c:v>-3.5524287260578098</c:v>
                </c:pt>
                <c:pt idx="46">
                  <c:v>-4.46979466580731</c:v>
                </c:pt>
                <c:pt idx="47">
                  <c:v>-5.3441170533560198</c:v>
                </c:pt>
                <c:pt idx="48">
                  <c:v>-6.1669756789400498</c:v>
                </c:pt>
                <c:pt idx="49">
                  <c:v>-6.9304459579743201</c:v>
                </c:pt>
                <c:pt idx="50">
                  <c:v>-7.6271752469751704</c:v>
                </c:pt>
                <c:pt idx="51">
                  <c:v>-8.2504536559237405</c:v>
                </c:pt>
                <c:pt idx="52">
                  <c:v>-8.7942786650103297</c:v>
                </c:pt>
                <c:pt idx="53">
                  <c:v>-9.2534129372081395</c:v>
                </c:pt>
                <c:pt idx="54">
                  <c:v>-9.6234347497549901</c:v>
                </c:pt>
                <c:pt idx="55">
                  <c:v>-9.9007805856853803</c:v>
                </c:pt>
                <c:pt idx="56">
                  <c:v>-10.0827794441851</c:v>
                </c:pt>
                <c:pt idx="57">
                  <c:v>-10.1676785721952</c:v>
                </c:pt>
                <c:pt idx="58">
                  <c:v>-10.1546603359462</c:v>
                </c:pt>
                <c:pt idx="59">
                  <c:v>-10.0438501034906</c:v>
                </c:pt>
                <c:pt idx="60">
                  <c:v>-9.8363150299670004</c:v>
                </c:pt>
                <c:pt idx="61">
                  <c:v>-9.5340537849671403</c:v>
                </c:pt>
                <c:pt idx="62">
                  <c:v>-9.1399773039079903</c:v>
                </c:pt>
                <c:pt idx="63">
                  <c:v>-8.6578807509245301</c:v>
                </c:pt>
                <c:pt idx="64">
                  <c:v>-8.0924069734724799</c:v>
                </c:pt>
                <c:pt idx="65">
                  <c:v>-7.4490017871314498</c:v>
                </c:pt>
                <c:pt idx="66">
                  <c:v>-6.7338615278211504</c:v>
                </c:pt>
                <c:pt idx="67">
                  <c:v>-5.9538733813869804</c:v>
                </c:pt>
                <c:pt idx="68">
                  <c:v>-5.1165490535453699</c:v>
                </c:pt>
                <c:pt idx="69">
                  <c:v>-4.2299524287352099</c:v>
                </c:pt>
                <c:pt idx="70">
                  <c:v>-3.3026219101960899</c:v>
                </c:pt>
                <c:pt idx="71">
                  <c:v>-2.3434881918677499</c:v>
                </c:pt>
                <c:pt idx="72">
                  <c:v>-1.36178824912584</c:v>
                </c:pt>
                <c:pt idx="73">
                  <c:v>-0.36697638235098401</c:v>
                </c:pt>
                <c:pt idx="74">
                  <c:v>0.63136683249779901</c:v>
                </c:pt>
                <c:pt idx="75">
                  <c:v>1.6236268109021299</c:v>
                </c:pt>
                <c:pt idx="76">
                  <c:v>2.6002475536273901</c:v>
                </c:pt>
                <c:pt idx="77">
                  <c:v>3.5518236751409198</c:v>
                </c:pt>
                <c:pt idx="78">
                  <c:v>4.4691909833376204</c:v>
                </c:pt>
                <c:pt idx="79">
                  <c:v>5.3435147361840896</c:v>
                </c:pt>
                <c:pt idx="80">
                  <c:v>6.16637472486084</c:v>
                </c:pt>
                <c:pt idx="81">
                  <c:v>6.9298463633476297</c:v>
                </c:pt>
                <c:pt idx="82">
                  <c:v>7.6265770088024398</c:v>
                </c:pt>
                <c:pt idx="83">
                  <c:v>8.2498567709366206</c:v>
                </c:pt>
                <c:pt idx="84">
                  <c:v>8.7936831317245794</c:v>
                </c:pt>
                <c:pt idx="85">
                  <c:v>9.2528187505663801</c:v>
                </c:pt>
                <c:pt idx="86">
                  <c:v>9.6228419081204493</c:v>
                </c:pt>
                <c:pt idx="87">
                  <c:v>9.9001890850995</c:v>
                </c:pt>
                <c:pt idx="88">
                  <c:v>10.082189283397801</c:v>
                </c:pt>
                <c:pt idx="89">
                  <c:v>10.167089746019499</c:v>
                </c:pt>
                <c:pt idx="90">
                  <c:v>10.1540728427586</c:v>
                </c:pt>
                <c:pt idx="91">
                  <c:v>10.043263940094301</c:v>
                </c:pt>
                <c:pt idx="92">
                  <c:v>9.8357301930452508</c:v>
                </c:pt>
                <c:pt idx="93">
                  <c:v>9.5334702719174604</c:v>
                </c:pt>
                <c:pt idx="94">
                  <c:v>9.1393951112171798</c:v>
                </c:pt>
                <c:pt idx="95">
                  <c:v>8.6572998769094305</c:v>
                </c:pt>
                <c:pt idx="96">
                  <c:v>8.0918274143719007</c:v>
                </c:pt>
                <c:pt idx="97">
                  <c:v>7.4484235394346996</c:v>
                </c:pt>
                <c:pt idx="98">
                  <c:v>6.7332845893120403</c:v>
                </c:pt>
                <c:pt idx="99">
                  <c:v>5.9532977491526502</c:v>
                </c:pt>
                <c:pt idx="100">
                  <c:v>5.1159747239110098</c:v>
                </c:pt>
                <c:pt idx="101">
                  <c:v>4.2293793989664703</c:v>
                </c:pt>
                <c:pt idx="102">
                  <c:v>3.3020501777643099</c:v>
                </c:pt>
                <c:pt idx="103">
                  <c:v>2.3429177535008998</c:v>
                </c:pt>
                <c:pt idx="104">
                  <c:v>1.36121910169043</c:v>
                </c:pt>
                <c:pt idx="105">
                  <c:v>0.36640852329338702</c:v>
                </c:pt>
                <c:pt idx="106">
                  <c:v>-0.63193340614624405</c:v>
                </c:pt>
                <c:pt idx="107">
                  <c:v>-1.62419210250767</c:v>
                </c:pt>
                <c:pt idx="108">
                  <c:v>-2.6008115655262598</c:v>
                </c:pt>
                <c:pt idx="109">
                  <c:v>-3.5523864102166298</c:v>
                </c:pt>
                <c:pt idx="110">
                  <c:v>-4.4697524451549597</c:v>
                </c:pt>
                <c:pt idx="111">
                  <c:v>-5.3440749274579202</c:v>
                </c:pt>
                <c:pt idx="112">
                  <c:v>-6.1669336476721801</c:v>
                </c:pt>
                <c:pt idx="113">
                  <c:v>-6.9304040208896902</c:v>
                </c:pt>
                <c:pt idx="114">
                  <c:v>-7.6271334048169503</c:v>
                </c:pt>
                <c:pt idx="115">
                  <c:v>-8.2504119076766198</c:v>
                </c:pt>
                <c:pt idx="116">
                  <c:v>-8.7942370111487502</c:v>
                </c:pt>
                <c:pt idx="117">
                  <c:v>-9.2533713767674008</c:v>
                </c:pt>
                <c:pt idx="118">
                  <c:v>-9.6233932842874097</c:v>
                </c:pt>
                <c:pt idx="119">
                  <c:v>-9.9007392128416907</c:v>
                </c:pt>
                <c:pt idx="120">
                  <c:v>-10.082738165245599</c:v>
                </c:pt>
                <c:pt idx="121">
                  <c:v>-10.1676373860297</c:v>
                </c:pt>
                <c:pt idx="122">
                  <c:v>-10.154619244057701</c:v>
                </c:pt>
                <c:pt idx="123">
                  <c:v>-10.0438091036226</c:v>
                </c:pt>
                <c:pt idx="124">
                  <c:v>-9.8362741227536592</c:v>
                </c:pt>
                <c:pt idx="125">
                  <c:v>-9.5340129706614896</c:v>
                </c:pt>
                <c:pt idx="126">
                  <c:v>-9.1399365817561993</c:v>
                </c:pt>
                <c:pt idx="127">
                  <c:v>-8.6578401219880092</c:v>
                </c:pt>
                <c:pt idx="128">
                  <c:v>-8.0923664367461896</c:v>
                </c:pt>
                <c:pt idx="129">
                  <c:v>-7.4489613418447496</c:v>
                </c:pt>
                <c:pt idx="130">
                  <c:v>-6.7338211744420402</c:v>
                </c:pt>
                <c:pt idx="131">
                  <c:v>-5.9538331196492003</c:v>
                </c:pt>
                <c:pt idx="132">
                  <c:v>-5.1165088831478496</c:v>
                </c:pt>
                <c:pt idx="133">
                  <c:v>-4.2299123494247901</c:v>
                </c:pt>
                <c:pt idx="134">
                  <c:v>-3.3025819221689501</c:v>
                </c:pt>
                <c:pt idx="135">
                  <c:v>-2.34344829452957</c:v>
                </c:pt>
                <c:pt idx="136">
                  <c:v>-1.36174844203092</c:v>
                </c:pt>
                <c:pt idx="137">
                  <c:v>-0.36693666565232702</c:v>
                </c:pt>
                <c:pt idx="138">
                  <c:v>0.63140645906261095</c:v>
                </c:pt>
                <c:pt idx="139">
                  <c:v>1.62366634761328</c:v>
                </c:pt>
                <c:pt idx="140">
                  <c:v>2.6002870004129499</c:v>
                </c:pt>
                <c:pt idx="141">
                  <c:v>3.5518630322021498</c:v>
                </c:pt>
                <c:pt idx="142">
                  <c:v>4.4692302515989102</c:v>
                </c:pt>
                <c:pt idx="143">
                  <c:v>5.3435539157084699</c:v>
                </c:pt>
                <c:pt idx="144">
                  <c:v>6.16641381505901</c:v>
                </c:pt>
                <c:pt idx="145">
                  <c:v>6.9298853648018301</c:v>
                </c:pt>
                <c:pt idx="146">
                  <c:v>7.6266159219540599</c:v>
                </c:pt>
                <c:pt idx="147">
                  <c:v>8.2498955958418598</c:v>
                </c:pt>
                <c:pt idx="148">
                  <c:v>8.7937218679658002</c:v>
                </c:pt>
                <c:pt idx="149">
                  <c:v>9.2528573995350403</c:v>
                </c:pt>
                <c:pt idx="150">
                  <c:v>9.6228804703668995</c:v>
                </c:pt>
                <c:pt idx="151">
                  <c:v>9.9002275595999905</c:v>
                </c:pt>
                <c:pt idx="152">
                  <c:v>10.082227670019799</c:v>
                </c:pt>
                <c:pt idx="153">
                  <c:v>10.1671280460892</c:v>
                </c:pt>
                <c:pt idx="154">
                  <c:v>10.1541110562135</c:v>
                </c:pt>
                <c:pt idx="155">
                  <c:v>10.0433020664808</c:v>
                </c:pt>
                <c:pt idx="156">
                  <c:v>9.8357682332938694</c:v>
                </c:pt>
                <c:pt idx="157">
                  <c:v>9.53350822695867</c:v>
                </c:pt>
                <c:pt idx="158">
                  <c:v>9.1394329804059602</c:v>
                </c:pt>
                <c:pt idx="159">
                  <c:v>8.6573376597514393</c:v>
                </c:pt>
                <c:pt idx="160">
                  <c:v>8.09186511187111</c:v>
                </c:pt>
                <c:pt idx="161">
                  <c:v>7.4484611518051498</c:v>
                </c:pt>
                <c:pt idx="162">
                  <c:v>6.7333221166503598</c:v>
                </c:pt>
                <c:pt idx="163">
                  <c:v>5.9533351915036699</c:v>
                </c:pt>
                <c:pt idx="164">
                  <c:v>5.11601208211765</c:v>
                </c:pt>
                <c:pt idx="165">
                  <c:v>4.22941667291229</c:v>
                </c:pt>
                <c:pt idx="166">
                  <c:v>3.3020873671687401</c:v>
                </c:pt>
                <c:pt idx="167">
                  <c:v>2.3429548588542199</c:v>
                </c:pt>
                <c:pt idx="168">
                  <c:v>1.36125612334693</c:v>
                </c:pt>
                <c:pt idx="169">
                  <c:v>0.36644546133122002</c:v>
                </c:pt>
                <c:pt idx="170">
                  <c:v>-0.63189655154959701</c:v>
                </c:pt>
                <c:pt idx="171">
                  <c:v>-1.6241553307936001</c:v>
                </c:pt>
                <c:pt idx="172">
                  <c:v>-2.6007748771169799</c:v>
                </c:pt>
                <c:pt idx="173">
                  <c:v>-3.5523498049773998</c:v>
                </c:pt>
                <c:pt idx="174">
                  <c:v>-4.4697159222382998</c:v>
                </c:pt>
                <c:pt idx="175">
                  <c:v>-5.34403848689852</c:v>
                </c:pt>
                <c:pt idx="176">
                  <c:v>-6.1668972895358802</c:v>
                </c:pt>
                <c:pt idx="177">
                  <c:v>-6.9303677449854204</c:v>
                </c:pt>
                <c:pt idx="178">
                  <c:v>-7.6270972103670998</c:v>
                </c:pt>
                <c:pt idx="179">
                  <c:v>-8.2503757950509709</c:v>
                </c:pt>
                <c:pt idx="180">
                  <c:v>-8.7942009810679806</c:v>
                </c:pt>
                <c:pt idx="181">
                  <c:v>-9.2533354278061299</c:v>
                </c:pt>
                <c:pt idx="182">
                  <c:v>-9.62335741587831</c:v>
                </c:pt>
                <c:pt idx="183">
                  <c:v>-9.9007034259192004</c:v>
                </c:pt>
                <c:pt idx="184">
                  <c:v>-10.082702459295501</c:v>
                </c:pt>
                <c:pt idx="185">
                  <c:v>-10.167601760834</c:v>
                </c:pt>
                <c:pt idx="186">
                  <c:v>-10.1545836987776</c:v>
                </c:pt>
                <c:pt idx="187">
                  <c:v>-10.0437736399805</c:v>
                </c:pt>
                <c:pt idx="188">
                  <c:v>-9.8362387393805992</c:v>
                </c:pt>
                <c:pt idx="189">
                  <c:v>-9.5339776672746108</c:v>
                </c:pt>
                <c:pt idx="190">
                  <c:v>-9.1399013582411399</c:v>
                </c:pt>
                <c:pt idx="191">
                  <c:v>-8.6578049776178094</c:v>
                </c:pt>
                <c:pt idx="192">
                  <c:v>-8.0923313721445496</c:v>
                </c:pt>
                <c:pt idx="193">
                  <c:v>-7.4489037799081901</c:v>
                </c:pt>
                <c:pt idx="194">
                  <c:v>-6.7337456642313001</c:v>
                </c:pt>
                <c:pt idx="195">
                  <c:v>-5.9529690575642</c:v>
                </c:pt>
                <c:pt idx="196">
                  <c:v>-5.1142151029500003</c:v>
                </c:pt>
                <c:pt idx="197">
                  <c:v>-4.2262331494970002</c:v>
                </c:pt>
                <c:pt idx="198">
                  <c:v>-3.2974231256091602</c:v>
                </c:pt>
                <c:pt idx="199">
                  <c:v>-2.3366759884836998</c:v>
                </c:pt>
                <c:pt idx="200">
                  <c:v>-1.35318519318208</c:v>
                </c:pt>
                <c:pt idx="201">
                  <c:v>-0.35637838432600299</c:v>
                </c:pt>
                <c:pt idx="202">
                  <c:v>0.64417772526696004</c:v>
                </c:pt>
                <c:pt idx="203">
                  <c:v>1.6388720934156999</c:v>
                </c:pt>
                <c:pt idx="204">
                  <c:v>2.6181439141902501</c:v>
                </c:pt>
                <c:pt idx="205">
                  <c:v>3.57257614540144</c:v>
                </c:pt>
                <c:pt idx="206">
                  <c:v>4.4929873903356699</c:v>
                </c:pt>
                <c:pt idx="207">
                  <c:v>5.3705211634085703</c:v>
                </c:pt>
                <c:pt idx="208">
                  <c:v>6.1967318452173297</c:v>
                </c:pt>
                <c:pt idx="209">
                  <c:v>6.9636665177071198</c:v>
                </c:pt>
                <c:pt idx="210">
                  <c:v>7.6639419269475901</c:v>
                </c:pt>
                <c:pt idx="211">
                  <c:v>8.2908158986900808</c:v>
                </c:pt>
                <c:pt idx="212">
                  <c:v>8.8382524544015304</c:v>
                </c:pt>
                <c:pt idx="213">
                  <c:v>9.3009801255107103</c:v>
                </c:pt>
                <c:pt idx="214">
                  <c:v>9.6745428467543597</c:v>
                </c:pt>
                <c:pt idx="215">
                  <c:v>9.9553429616810991</c:v>
                </c:pt>
                <c:pt idx="216">
                  <c:v>10.140675943425499</c:v>
                </c:pt>
                <c:pt idx="217">
                  <c:v>10.2287564956829</c:v>
                </c:pt>
                <c:pt idx="218">
                  <c:v>10.2187357875498</c:v>
                </c:pt>
                <c:pt idx="219">
                  <c:v>10.110709663890001</c:v>
                </c:pt>
                <c:pt idx="220">
                  <c:v>9.9057177352657906</c:v>
                </c:pt>
                <c:pt idx="221">
                  <c:v>9.6057333976653396</c:v>
                </c:pt>
                <c:pt idx="222">
                  <c:v>9.21364483317004</c:v>
                </c:pt>
                <c:pt idx="223">
                  <c:v>8.7332272082171798</c:v>
                </c:pt>
                <c:pt idx="224">
                  <c:v>8.1691063237160204</c:v>
                </c:pt>
                <c:pt idx="225">
                  <c:v>7.5267140765340699</c:v>
                </c:pt>
                <c:pt idx="226">
                  <c:v>6.8122361383141401</c:v>
                </c:pt>
                <c:pt idx="227">
                  <c:v>6.0325524044282899</c:v>
                </c:pt>
                <c:pt idx="228">
                  <c:v>5.1951707330554404</c:v>
                </c:pt>
                <c:pt idx="229">
                  <c:v>4.3081546394400601</c:v>
                </c:pt>
                <c:pt idx="230">
                  <c:v>3.3800456435652402</c:v>
                </c:pt>
                <c:pt idx="231">
                  <c:v>2.4197810120266898</c:v>
                </c:pt>
                <c:pt idx="232">
                  <c:v>1.4366076880185901</c:v>
                </c:pt>
                <c:pt idx="233">
                  <c:v>0.43999324256609001</c:v>
                </c:pt>
                <c:pt idx="234">
                  <c:v>-0.56046532711416996</c:v>
                </c:pt>
                <c:pt idx="235">
                  <c:v>-1.55513397184799</c:v>
                </c:pt>
                <c:pt idx="236">
                  <c:v>-2.5344344178840199</c:v>
                </c:pt>
                <c:pt idx="237">
                  <c:v>-3.4889363898517498</c:v>
                </c:pt>
                <c:pt idx="238">
                  <c:v>-4.40944843354188</c:v>
                </c:pt>
                <c:pt idx="239">
                  <c:v>-5.2871064348624497</c:v>
                </c:pt>
                <c:pt idx="240">
                  <c:v>-6.1134589781792501</c:v>
                </c:pt>
                <c:pt idx="241">
                  <c:v>-6.8805487637847804</c:v>
                </c:pt>
                <c:pt idx="242">
                  <c:v>-7.5809892055415196</c:v>
                </c:pt>
                <c:pt idx="243">
                  <c:v>-8.2080355810553396</c:v>
                </c:pt>
                <c:pt idx="244">
                  <c:v>-8.7556500095187992</c:v>
                </c:pt>
                <c:pt idx="245">
                  <c:v>-9.2185595620819907</c:v>
                </c:pt>
                <c:pt idx="246">
                  <c:v>-9.5923070753838999</c:v>
                </c:pt>
                <c:pt idx="247">
                  <c:v>-9.8732940545733001</c:v>
                </c:pt>
                <c:pt idx="248">
                  <c:v>-10.0588153396398</c:v>
                </c:pt>
                <c:pt idx="249">
                  <c:v>-10.1470851545608</c:v>
                </c:pt>
                <c:pt idx="250">
                  <c:v>-10.1372543058832</c:v>
                </c:pt>
                <c:pt idx="251">
                  <c:v>-10.0294183608392</c:v>
                </c:pt>
                <c:pt idx="252">
                  <c:v>-9.8246167267162399</c:v>
                </c:pt>
                <c:pt idx="253">
                  <c:v>-9.5248226414319905</c:v>
                </c:pt>
                <c:pt idx="254">
                  <c:v>-9.1329241702474704</c:v>
                </c:pt>
                <c:pt idx="255">
                  <c:v>-8.6526963905807897</c:v>
                </c:pt>
                <c:pt idx="256">
                  <c:v>-8.0887650377114504</c:v>
                </c:pt>
                <c:pt idx="257">
                  <c:v>-7.4465619555797096</c:v>
                </c:pt>
                <c:pt idx="258">
                  <c:v>-6.7322727860674503</c:v>
                </c:pt>
                <c:pt idx="259">
                  <c:v>-5.9527773929688701</c:v>
                </c:pt>
                <c:pt idx="260">
                  <c:v>-5.1155836207569898</c:v>
                </c:pt>
                <c:pt idx="261">
                  <c:v>-4.2287549657319801</c:v>
                </c:pt>
                <c:pt idx="262">
                  <c:v>-3.3008329393573801</c:v>
                </c:pt>
                <c:pt idx="263">
                  <c:v>-2.3407548011817898</c:v>
                </c:pt>
                <c:pt idx="264">
                  <c:v>-1.3577674898012599</c:v>
                </c:pt>
                <c:pt idx="265">
                  <c:v>-0.36133856933437303</c:v>
                </c:pt>
                <c:pt idx="266">
                  <c:v>0.63893494951452001</c:v>
                </c:pt>
                <c:pt idx="267">
                  <c:v>1.63341903013671</c:v>
                </c:pt>
                <c:pt idx="268">
                  <c:v>2.61253539035875</c:v>
                </c:pt>
                <c:pt idx="269">
                  <c:v>3.5668537592781</c:v>
                </c:pt>
                <c:pt idx="270">
                  <c:v>4.4871826796346799</c:v>
                </c:pt>
                <c:pt idx="271">
                  <c:v>5.3646580346824004</c:v>
                </c:pt>
                <c:pt idx="272">
                  <c:v>6.1908284131385596</c:v>
                </c:pt>
                <c:pt idx="273">
                  <c:v>6.9577364999648603</c:v>
                </c:pt>
                <c:pt idx="274">
                  <c:v>7.6579957157771501</c:v>
                </c:pt>
                <c:pt idx="275">
                  <c:v>8.2848613335796504</c:v>
                </c:pt>
                <c:pt idx="276">
                  <c:v>8.8322954672087892</c:v>
                </c:pt>
                <c:pt idx="277">
                  <c:v>9.2950251906282393</c:v>
                </c:pt>
                <c:pt idx="278">
                  <c:v>9.6685933324270898</c:v>
                </c:pt>
                <c:pt idx="279">
                  <c:v>9.9494013974561106</c:v>
                </c:pt>
                <c:pt idx="280">
                  <c:v>10.134744222983</c:v>
                </c:pt>
                <c:pt idx="281">
                  <c:v>10.222836031009599</c:v>
                </c:pt>
                <c:pt idx="282">
                  <c:v>10.2128276252713</c:v>
                </c:pt>
                <c:pt idx="283">
                  <c:v>10.1048145699414</c:v>
                </c:pt>
                <c:pt idx="284">
                  <c:v>9.8998362718499795</c:v>
                </c:pt>
                <c:pt idx="285">
                  <c:v>9.5998659656769707</c:v>
                </c:pt>
                <c:pt idx="286">
                  <c:v>9.2077917139589704</c:v>
                </c:pt>
                <c:pt idx="287">
                  <c:v>8.72738859234539</c:v>
                </c:pt>
                <c:pt idx="288">
                  <c:v>8.16328233426262</c:v>
                </c:pt>
                <c:pt idx="289">
                  <c:v>7.5209047788368997</c:v>
                </c:pt>
                <c:pt idx="290">
                  <c:v>6.8064415709776203</c:v>
                </c:pt>
                <c:pt idx="291">
                  <c:v>6.0267725724884498</c:v>
                </c:pt>
                <c:pt idx="292">
                  <c:v>5.1894056187768198</c:v>
                </c:pt>
                <c:pt idx="293">
                  <c:v>4.3024042092382597</c:v>
                </c:pt>
                <c:pt idx="294">
                  <c:v>3.3743098523299899</c:v>
                </c:pt>
                <c:pt idx="295">
                  <c:v>2.4140598058399898</c:v>
                </c:pt>
                <c:pt idx="296">
                  <c:v>1.43090100509628</c:v>
                </c:pt>
                <c:pt idx="297">
                  <c:v>0.43430101348665401</c:v>
                </c:pt>
                <c:pt idx="298">
                  <c:v>-0.56614315457497</c:v>
                </c:pt>
                <c:pt idx="299">
                  <c:v>-1.5607974704021901</c:v>
                </c:pt>
                <c:pt idx="300">
                  <c:v>-2.5400836566554199</c:v>
                </c:pt>
                <c:pt idx="301">
                  <c:v>-3.4945714388578302</c:v>
                </c:pt>
                <c:pt idx="302">
                  <c:v>-4.4150693629989402</c:v>
                </c:pt>
                <c:pt idx="303">
                  <c:v>-5.29271331319792</c:v>
                </c:pt>
                <c:pt idx="304">
                  <c:v>-6.1190518848569404</c:v>
                </c:pt>
                <c:pt idx="305">
                  <c:v>-6.8861277539658499</c:v>
                </c:pt>
                <c:pt idx="306">
                  <c:v>-7.5865543470175503</c:v>
                </c:pt>
                <c:pt idx="307">
                  <c:v>-8.2135869462547308</c:v>
                </c:pt>
                <c:pt idx="308">
                  <c:v>-8.7611876593342295</c:v>
                </c:pt>
                <c:pt idx="309">
                  <c:v>-9.2240835639925205</c:v>
                </c:pt>
                <c:pt idx="310">
                  <c:v>-9.5978174899256796</c:v>
                </c:pt>
                <c:pt idx="311">
                  <c:v>-9.8787909441327102</c:v>
                </c:pt>
                <c:pt idx="312">
                  <c:v>-10.0642987646628</c:v>
                </c:pt>
                <c:pt idx="313">
                  <c:v>-10.152555173146199</c:v>
                </c:pt>
                <c:pt idx="314">
                  <c:v>-10.1427109777858</c:v>
                </c:pt>
                <c:pt idx="315">
                  <c:v>-10.034861743792399</c:v>
                </c:pt>
                <c:pt idx="316">
                  <c:v>-9.8300468778509895</c:v>
                </c:pt>
                <c:pt idx="317">
                  <c:v>-9.5302396167408396</c:v>
                </c:pt>
                <c:pt idx="318">
                  <c:v>-9.1383280244981897</c:v>
                </c:pt>
                <c:pt idx="319">
                  <c:v>-8.6580871764018905</c:v>
                </c:pt>
                <c:pt idx="320">
                  <c:v>-8.0941428102322508</c:v>
                </c:pt>
                <c:pt idx="321">
                  <c:v>-7.4519267673129699</c:v>
                </c:pt>
                <c:pt idx="322">
                  <c:v>-6.7376246882880402</c:v>
                </c:pt>
                <c:pt idx="323">
                  <c:v>-5.9581164397868704</c:v>
                </c:pt>
                <c:pt idx="324">
                  <c:v>-5.1209098578465797</c:v>
                </c:pt>
                <c:pt idx="325">
                  <c:v>-4.2340684431700799</c:v>
                </c:pt>
                <c:pt idx="326">
                  <c:v>-3.3061337041762102</c:v>
                </c:pt>
                <c:pt idx="327">
                  <c:v>-2.3460429008396102</c:v>
                </c:pt>
                <c:pt idx="328">
                  <c:v>-1.36304297484882</c:v>
                </c:pt>
                <c:pt idx="329">
                  <c:v>-0.36660148522779301</c:v>
                </c:pt>
                <c:pt idx="330">
                  <c:v>0.63368455559627901</c:v>
                </c:pt>
                <c:pt idx="331">
                  <c:v>1.6281811127879</c:v>
                </c:pt>
                <c:pt idx="332">
                  <c:v>2.60730990927429</c:v>
                </c:pt>
                <c:pt idx="333">
                  <c:v>3.56164066862351</c:v>
                </c:pt>
                <c:pt idx="334">
                  <c:v>4.48198194108212</c:v>
                </c:pt>
                <c:pt idx="335">
                  <c:v>5.3594695984865002</c:v>
                </c:pt>
                <c:pt idx="336">
                  <c:v>6.1856522392536402</c:v>
                </c:pt>
                <c:pt idx="337">
                  <c:v>6.9525725470551398</c:v>
                </c:pt>
                <c:pt idx="338">
                  <c:v>7.6528439388932101</c:v>
                </c:pt>
                <c:pt idx="339">
                  <c:v>8.27972169832681</c:v>
                </c:pt>
                <c:pt idx="340">
                  <c:v>8.82716793156108</c:v>
                </c:pt>
                <c:pt idx="341">
                  <c:v>9.2899097162128008</c:v>
                </c:pt>
                <c:pt idx="342">
                  <c:v>9.6634898800861908</c:v>
                </c:pt>
                <c:pt idx="343">
                  <c:v>9.9443099263426795</c:v>
                </c:pt>
                <c:pt idx="344">
                  <c:v>10.1296646961628</c:v>
                </c:pt>
                <c:pt idx="345">
                  <c:v>10.2177684104389</c:v>
                </c:pt>
                <c:pt idx="346">
                  <c:v>10.207771873881301</c:v>
                </c:pt>
                <c:pt idx="347">
                  <c:v>10.099770651738201</c:v>
                </c:pt>
                <c:pt idx="348">
                  <c:v>9.8948041497181798</c:v>
                </c:pt>
                <c:pt idx="349">
                  <c:v>9.5948456029961307</c:v>
                </c:pt>
                <c:pt idx="350">
                  <c:v>9.2027830755073001</c:v>
                </c:pt>
                <c:pt idx="351">
                  <c:v>8.7223916432959694</c:v>
                </c:pt>
                <c:pt idx="352">
                  <c:v>8.1582970393797201</c:v>
                </c:pt>
                <c:pt idx="353">
                  <c:v>7.5159311060655796</c:v>
                </c:pt>
                <c:pt idx="354">
                  <c:v>6.8014794829234599</c:v>
                </c:pt>
                <c:pt idx="355">
                  <c:v>6.0218220356636802</c:v>
                </c:pt>
                <c:pt idx="356">
                  <c:v>5.18446659833831</c:v>
                </c:pt>
                <c:pt idx="357">
                  <c:v>4.2974766715628903</c:v>
                </c:pt>
                <c:pt idx="358">
                  <c:v>3.3693937674772201</c:v>
                </c:pt>
                <c:pt idx="359">
                  <c:v>2.4091551404385201</c:v>
                </c:pt>
                <c:pt idx="360">
                  <c:v>1.4260077281519199</c:v>
                </c:pt>
                <c:pt idx="361">
                  <c:v>0.42941909327282501</c:v>
                </c:pt>
                <c:pt idx="362">
                  <c:v>-0.57101375385117203</c:v>
                </c:pt>
                <c:pt idx="363">
                  <c:v>-1.5656567784203199</c:v>
                </c:pt>
                <c:pt idx="364">
                  <c:v>-2.54493170972325</c:v>
                </c:pt>
                <c:pt idx="365">
                  <c:v>-3.4994082608337802</c:v>
                </c:pt>
                <c:pt idx="366">
                  <c:v>-4.4198949866224897</c:v>
                </c:pt>
                <c:pt idx="367">
                  <c:v>-5.2975277692823299</c:v>
                </c:pt>
                <c:pt idx="368">
                  <c:v>-6.1238551992766501</c:v>
                </c:pt>
                <c:pt idx="369">
                  <c:v>-6.8909199635181997</c:v>
                </c:pt>
                <c:pt idx="370">
                  <c:v>-7.5913354794393202</c:v>
                </c:pt>
                <c:pt idx="371">
                  <c:v>-8.2183570325581599</c:v>
                </c:pt>
                <c:pt idx="372">
                  <c:v>-8.7659467288812305</c:v>
                </c:pt>
                <c:pt idx="373">
                  <c:v>-9.2288316431224597</c:v>
                </c:pt>
                <c:pt idx="374">
                  <c:v>-9.6025546089720208</c:v>
                </c:pt>
                <c:pt idx="375">
                  <c:v>-9.8835171312723809</c:v>
                </c:pt>
                <c:pt idx="376">
                  <c:v>-10.069014048630301</c:v>
                </c:pt>
                <c:pt idx="377">
                  <c:v>-10.157259584000601</c:v>
                </c:pt>
                <c:pt idx="378">
                  <c:v>-10.1474045427323</c:v>
                </c:pt>
                <c:pt idx="379">
                  <c:v>-10.039544491311201</c:v>
                </c:pt>
                <c:pt idx="380">
                  <c:v>-9.8347188348754493</c:v>
                </c:pt>
                <c:pt idx="381">
                  <c:v>-9.5349008118467005</c:v>
                </c:pt>
                <c:pt idx="382">
                  <c:v>-9.1429784849947406</c:v>
                </c:pt>
                <c:pt idx="383">
                  <c:v>-8.6627269313442294</c:v>
                </c:pt>
                <c:pt idx="384">
                  <c:v>-8.0987718850215202</c:v>
                </c:pt>
                <c:pt idx="385">
                  <c:v>-7.4565451890367598</c:v>
                </c:pt>
                <c:pt idx="386">
                  <c:v>-6.7422324828880198</c:v>
                </c:pt>
                <c:pt idx="387">
                  <c:v>-5.9627136336789404</c:v>
                </c:pt>
                <c:pt idx="388">
                  <c:v>-5.1254964801261798</c:v>
                </c:pt>
                <c:pt idx="389">
                  <c:v>-4.2386445198837004</c:v>
                </c:pt>
                <c:pt idx="390">
                  <c:v>-3.31069926293363</c:v>
                </c:pt>
                <c:pt idx="391">
                  <c:v>-2.35059796824634</c:v>
                </c:pt>
                <c:pt idx="392">
                  <c:v>-1.3675875735346299</c:v>
                </c:pt>
                <c:pt idx="393">
                  <c:v>-0.37113564200216098</c:v>
                </c:pt>
                <c:pt idx="394">
                  <c:v>0.62916081423874604</c:v>
                </c:pt>
                <c:pt idx="395">
                  <c:v>1.6236677661336301</c:v>
                </c:pt>
                <c:pt idx="396">
                  <c:v>2.6028069244532999</c:v>
                </c:pt>
                <c:pt idx="397">
                  <c:v>3.55714802286932</c:v>
                </c:pt>
                <c:pt idx="398">
                  <c:v>4.4774996038402897</c:v>
                </c:pt>
                <c:pt idx="399">
                  <c:v>5.3549975517385704</c:v>
                </c:pt>
                <c:pt idx="400">
                  <c:v>6.1811904556983697</c:v>
                </c:pt>
                <c:pt idx="401">
                  <c:v>6.9481210020992696</c:v>
                </c:pt>
                <c:pt idx="402">
                  <c:v>7.64840260866238</c:v>
                </c:pt>
                <c:pt idx="403">
                  <c:v>8.2752905581494591</c:v>
                </c:pt>
                <c:pt idx="404">
                  <c:v>8.8227469535830405</c:v>
                </c:pt>
                <c:pt idx="405">
                  <c:v>9.2854988764441906</c:v>
                </c:pt>
                <c:pt idx="406">
                  <c:v>9.6590891540069208</c:v>
                </c:pt>
                <c:pt idx="407">
                  <c:v>9.9399192918990895</c:v>
                </c:pt>
                <c:pt idx="408">
                  <c:v>10.1252841279303</c:v>
                </c:pt>
                <c:pt idx="409">
                  <c:v>10.213397884196301</c:v>
                </c:pt>
                <c:pt idx="410">
                  <c:v>10.2034113663545</c:v>
                </c:pt>
                <c:pt idx="411">
                  <c:v>10.0954201373311</c:v>
                </c:pt>
                <c:pt idx="412">
                  <c:v>9.8904636054611004</c:v>
                </c:pt>
                <c:pt idx="413">
                  <c:v>9.5905150056517208</c:v>
                </c:pt>
                <c:pt idx="414">
                  <c:v>9.1984624009704206</c:v>
                </c:pt>
                <c:pt idx="415">
                  <c:v>8.7180808675826604</c:v>
                </c:pt>
                <c:pt idx="416">
                  <c:v>8.1539961389041302</c:v>
                </c:pt>
                <c:pt idx="417">
                  <c:v>7.5116400565577797</c:v>
                </c:pt>
                <c:pt idx="418">
                  <c:v>6.7971982606552803</c:v>
                </c:pt>
                <c:pt idx="419">
                  <c:v>6.0175506195680102</c:v>
                </c:pt>
                <c:pt idx="420">
                  <c:v>5.1802049659588496</c:v>
                </c:pt>
                <c:pt idx="421">
                  <c:v>4.2932248001295701</c:v>
                </c:pt>
                <c:pt idx="422">
                  <c:v>3.3651516309298302</c:v>
                </c:pt>
                <c:pt idx="423">
                  <c:v>2.4049227164297098</c:v>
                </c:pt>
                <c:pt idx="424">
                  <c:v>1.42178499444645</c:v>
                </c:pt>
                <c:pt idx="425">
                  <c:v>0.42520602222586401</c:v>
                </c:pt>
                <c:pt idx="426">
                  <c:v>-0.57521717799941596</c:v>
                </c:pt>
                <c:pt idx="427">
                  <c:v>-1.5698505808400101</c:v>
                </c:pt>
                <c:pt idx="428">
                  <c:v>-2.5491159076730399</c:v>
                </c:pt>
                <c:pt idx="429">
                  <c:v>-3.5035828841070802</c:v>
                </c:pt>
                <c:pt idx="430">
                  <c:v>-4.4240600555354002</c:v>
                </c:pt>
                <c:pt idx="431">
                  <c:v>-5.3016833066154199</c:v>
                </c:pt>
                <c:pt idx="432">
                  <c:v>-6.1280012285002901</c:v>
                </c:pt>
                <c:pt idx="433">
                  <c:v>-6.8950565070377001</c:v>
                </c:pt>
                <c:pt idx="434">
                  <c:v>-7.5954625557990001</c:v>
                </c:pt>
                <c:pt idx="435">
                  <c:v>-8.2224746642816005</c:v>
                </c:pt>
                <c:pt idx="436">
                  <c:v>-8.7700549378709507</c:v>
                </c:pt>
                <c:pt idx="437">
                  <c:v>-9.2329304542405097</c:v>
                </c:pt>
                <c:pt idx="438">
                  <c:v>-9.6066440428329205</c:v>
                </c:pt>
                <c:pt idx="439">
                  <c:v>-9.8875972095268292</c:v>
                </c:pt>
                <c:pt idx="440">
                  <c:v>-10.0730847947904</c:v>
                </c:pt>
                <c:pt idx="441">
                  <c:v>-10.1613210167852</c:v>
                </c:pt>
                <c:pt idx="442">
                  <c:v>-10.1514566851901</c:v>
                </c:pt>
                <c:pt idx="443">
                  <c:v>-10.0435873645337</c:v>
                </c:pt>
                <c:pt idx="444">
                  <c:v>-9.8387524614066901</c:v>
                </c:pt>
                <c:pt idx="445">
                  <c:v>-9.5389252123591799</c:v>
                </c:pt>
                <c:pt idx="446">
                  <c:v>-9.1469936809091994</c:v>
                </c:pt>
                <c:pt idx="447">
                  <c:v>-8.6667329434008007</c:v>
                </c:pt>
                <c:pt idx="448">
                  <c:v>-8.1027687341626695</c:v>
                </c:pt>
                <c:pt idx="449">
                  <c:v>-7.4717026440107803</c:v>
                </c:pt>
                <c:pt idx="450">
                  <c:v>-6.7933022199346098</c:v>
                </c:pt>
                <c:pt idx="451">
                  <c:v>-6.5044324932924704</c:v>
                </c:pt>
                <c:pt idx="452">
                  <c:v>-7.1476875536491997</c:v>
                </c:pt>
                <c:pt idx="453">
                  <c:v>-7.79106517039504</c:v>
                </c:pt>
              </c:numCache>
            </c:numRef>
          </c:val>
        </c:ser>
        <c:marker val="1"/>
        <c:axId val="90881024"/>
        <c:axId val="90886912"/>
      </c:lineChart>
      <c:catAx>
        <c:axId val="90881024"/>
        <c:scaling>
          <c:orientation val="minMax"/>
        </c:scaling>
        <c:axPos val="b"/>
        <c:numFmt formatCode="General" sourceLinked="1"/>
        <c:tickLblPos val="nextTo"/>
        <c:crossAx val="90886912"/>
        <c:crosses val="autoZero"/>
        <c:auto val="1"/>
        <c:lblAlgn val="ctr"/>
        <c:lblOffset val="100"/>
        <c:tickLblSkip val="30"/>
      </c:catAx>
      <c:valAx>
        <c:axId val="90886912"/>
        <c:scaling>
          <c:orientation val="minMax"/>
        </c:scaling>
        <c:axPos val="l"/>
        <c:numFmt formatCode="General" sourceLinked="1"/>
        <c:tickLblPos val="nextTo"/>
        <c:crossAx val="9088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589743589796"/>
          <c:y val="0.45400020202036268"/>
          <c:w val="0.16856410256410273"/>
          <c:h val="0.11194870909783586"/>
        </c:manualLayout>
      </c:layout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352587605938568"/>
          <c:y val="0.26340989692984773"/>
          <c:w val="0.71031920048455521"/>
          <c:h val="0.46282706022990594"/>
        </c:manualLayout>
      </c:layout>
      <c:lineChart>
        <c:grouping val="standard"/>
        <c:ser>
          <c:idx val="0"/>
          <c:order val="0"/>
          <c:tx>
            <c:strRef>
              <c:f>APPRX!$R$1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APPRX!$R$2:$R$456</c:f>
              <c:numCache>
                <c:formatCode>General</c:formatCode>
                <c:ptCount val="455"/>
                <c:pt idx="0">
                  <c:v>-4.6787916224978003</c:v>
                </c:pt>
                <c:pt idx="1">
                  <c:v>-5.5073873624197196</c:v>
                </c:pt>
                <c:pt idx="2">
                  <c:v>-6.2164000653173002</c:v>
                </c:pt>
                <c:pt idx="3">
                  <c:v>-5.9084159863866299</c:v>
                </c:pt>
                <c:pt idx="4">
                  <c:v>-5.1056897448063001</c:v>
                </c:pt>
                <c:pt idx="5">
                  <c:v>-4.2298750539291996</c:v>
                </c:pt>
                <c:pt idx="6">
                  <c:v>-3.3025741500213401</c:v>
                </c:pt>
                <c:pt idx="7">
                  <c:v>-2.3434629059660699</c:v>
                </c:pt>
                <c:pt idx="8">
                  <c:v>-1.3617800132454501</c:v>
                </c:pt>
                <c:pt idx="9">
                  <c:v>-0.36698107532948199</c:v>
                </c:pt>
                <c:pt idx="10">
                  <c:v>0.63135234161229203</c:v>
                </c:pt>
                <c:pt idx="11">
                  <c:v>1.6236049008045601</c:v>
                </c:pt>
                <c:pt idx="12">
                  <c:v>2.6002200311466201</c:v>
                </c:pt>
                <c:pt idx="13">
                  <c:v>3.5517919132147502</c:v>
                </c:pt>
                <c:pt idx="14">
                  <c:v>4.46915602528997</c:v>
                </c:pt>
                <c:pt idx="15">
                  <c:v>5.3434773749559596</c:v>
                </c:pt>
                <c:pt idx="16">
                  <c:v>6.1663355611893396</c:v>
                </c:pt>
                <c:pt idx="17">
                  <c:v>6.9298058549290102</c:v>
                </c:pt>
                <c:pt idx="18">
                  <c:v>7.6265355038910601</c:v>
                </c:pt>
                <c:pt idx="19">
                  <c:v>8.2498145329227999</c:v>
                </c:pt>
                <c:pt idx="20">
                  <c:v>8.7936403608913896</c:v>
                </c:pt>
                <c:pt idx="21">
                  <c:v>9.2527755999918693</c:v>
                </c:pt>
                <c:pt idx="22">
                  <c:v>9.6227984930311905</c:v>
                </c:pt>
                <c:pt idx="23">
                  <c:v>9.9001454930780106</c:v>
                </c:pt>
                <c:pt idx="24">
                  <c:v>10.0821455802951</c:v>
                </c:pt>
                <c:pt idx="25">
                  <c:v>10.167045983425499</c:v>
                </c:pt>
                <c:pt idx="26">
                  <c:v>10.154029058426801</c:v>
                </c:pt>
                <c:pt idx="27">
                  <c:v>10.043220162293199</c:v>
                </c:pt>
                <c:pt idx="28">
                  <c:v>9.8356864448354102</c:v>
                </c:pt>
                <c:pt idx="29">
                  <c:v>9.5334265698061706</c:v>
                </c:pt>
                <c:pt idx="30">
                  <c:v>9.1393514676494405</c:v>
                </c:pt>
                <c:pt idx="31">
                  <c:v>8.6572563006365097</c:v>
                </c:pt>
                <c:pt idx="32">
                  <c:v>8.0917839131939999</c:v>
                </c:pt>
                <c:pt idx="33">
                  <c:v>7.4483801184538896</c:v>
                </c:pt>
                <c:pt idx="34">
                  <c:v>6.7332412524958798</c:v>
                </c:pt>
                <c:pt idx="35">
                  <c:v>5.9532544991621803</c:v>
                </c:pt>
                <c:pt idx="36">
                  <c:v>5.1159315638537901</c:v>
                </c:pt>
                <c:pt idx="37">
                  <c:v>4.2293363299103</c:v>
                </c:pt>
                <c:pt idx="38">
                  <c:v>3.3020072011684598</c:v>
                </c:pt>
                <c:pt idx="39">
                  <c:v>2.3428748701706099</c:v>
                </c:pt>
                <c:pt idx="40">
                  <c:v>1.3611763124540599</c:v>
                </c:pt>
                <c:pt idx="41">
                  <c:v>0.36636582844140497</c:v>
                </c:pt>
                <c:pt idx="42">
                  <c:v>-0.631976006503702</c:v>
                </c:pt>
                <c:pt idx="43">
                  <c:v>-1.6242346078682799</c:v>
                </c:pt>
                <c:pt idx="44">
                  <c:v>-2.60085397608088</c:v>
                </c:pt>
                <c:pt idx="45">
                  <c:v>-3.5524287260578098</c:v>
                </c:pt>
                <c:pt idx="46">
                  <c:v>-4.46979466580731</c:v>
                </c:pt>
                <c:pt idx="47">
                  <c:v>-5.3441170533560198</c:v>
                </c:pt>
                <c:pt idx="48">
                  <c:v>-6.1669756789400498</c:v>
                </c:pt>
                <c:pt idx="49">
                  <c:v>-6.9304459579743201</c:v>
                </c:pt>
                <c:pt idx="50">
                  <c:v>-7.6271752469751704</c:v>
                </c:pt>
                <c:pt idx="51">
                  <c:v>-8.2504536559237405</c:v>
                </c:pt>
                <c:pt idx="52">
                  <c:v>-8.7942786650103297</c:v>
                </c:pt>
                <c:pt idx="53">
                  <c:v>-9.2534129372081395</c:v>
                </c:pt>
                <c:pt idx="54">
                  <c:v>-9.6234347497549901</c:v>
                </c:pt>
                <c:pt idx="55">
                  <c:v>-9.9007805856853803</c:v>
                </c:pt>
                <c:pt idx="56">
                  <c:v>-10.0827794441851</c:v>
                </c:pt>
                <c:pt idx="57">
                  <c:v>-10.1676785721952</c:v>
                </c:pt>
                <c:pt idx="58">
                  <c:v>-10.1546603359462</c:v>
                </c:pt>
                <c:pt idx="59">
                  <c:v>-10.0438501034906</c:v>
                </c:pt>
                <c:pt idx="60">
                  <c:v>-9.8363150299670004</c:v>
                </c:pt>
                <c:pt idx="61">
                  <c:v>-9.5340537849671403</c:v>
                </c:pt>
                <c:pt idx="62">
                  <c:v>-9.1399773039079903</c:v>
                </c:pt>
                <c:pt idx="63">
                  <c:v>-8.6578807509245301</c:v>
                </c:pt>
                <c:pt idx="64">
                  <c:v>-8.0924069734724799</c:v>
                </c:pt>
                <c:pt idx="65">
                  <c:v>-7.4490017871314498</c:v>
                </c:pt>
                <c:pt idx="66">
                  <c:v>-6.7338615278211504</c:v>
                </c:pt>
                <c:pt idx="67">
                  <c:v>-5.9538733813869804</c:v>
                </c:pt>
                <c:pt idx="68">
                  <c:v>-5.1165490535453699</c:v>
                </c:pt>
                <c:pt idx="69">
                  <c:v>-4.2299524287352099</c:v>
                </c:pt>
                <c:pt idx="70">
                  <c:v>-3.3026219101960899</c:v>
                </c:pt>
                <c:pt idx="71">
                  <c:v>-2.3434881918677499</c:v>
                </c:pt>
                <c:pt idx="72">
                  <c:v>-1.36178824912584</c:v>
                </c:pt>
                <c:pt idx="73">
                  <c:v>-0.36697638235098401</c:v>
                </c:pt>
                <c:pt idx="74">
                  <c:v>0.63136683249779901</c:v>
                </c:pt>
                <c:pt idx="75">
                  <c:v>1.6236268109021299</c:v>
                </c:pt>
                <c:pt idx="76">
                  <c:v>2.6002475536273901</c:v>
                </c:pt>
                <c:pt idx="77">
                  <c:v>3.5518236751409198</c:v>
                </c:pt>
                <c:pt idx="78">
                  <c:v>4.4691909833376204</c:v>
                </c:pt>
                <c:pt idx="79">
                  <c:v>5.3435147361840896</c:v>
                </c:pt>
                <c:pt idx="80">
                  <c:v>6.16637472486084</c:v>
                </c:pt>
                <c:pt idx="81">
                  <c:v>6.9298463633476297</c:v>
                </c:pt>
                <c:pt idx="82">
                  <c:v>7.6265770088024398</c:v>
                </c:pt>
                <c:pt idx="83">
                  <c:v>8.2498567709366206</c:v>
                </c:pt>
                <c:pt idx="84">
                  <c:v>8.7936831317245794</c:v>
                </c:pt>
                <c:pt idx="85">
                  <c:v>9.2528187505663801</c:v>
                </c:pt>
                <c:pt idx="86">
                  <c:v>9.6228419081204493</c:v>
                </c:pt>
                <c:pt idx="87">
                  <c:v>9.9001890850995</c:v>
                </c:pt>
                <c:pt idx="88">
                  <c:v>10.082189283397801</c:v>
                </c:pt>
                <c:pt idx="89">
                  <c:v>10.167089746019499</c:v>
                </c:pt>
                <c:pt idx="90">
                  <c:v>10.1540728427586</c:v>
                </c:pt>
                <c:pt idx="91">
                  <c:v>10.043263940094301</c:v>
                </c:pt>
                <c:pt idx="92">
                  <c:v>9.8357301930452508</c:v>
                </c:pt>
                <c:pt idx="93">
                  <c:v>9.5334702719174604</c:v>
                </c:pt>
                <c:pt idx="94">
                  <c:v>9.1393951112171798</c:v>
                </c:pt>
                <c:pt idx="95">
                  <c:v>8.6572998769094305</c:v>
                </c:pt>
                <c:pt idx="96">
                  <c:v>8.0918274143719007</c:v>
                </c:pt>
                <c:pt idx="97">
                  <c:v>7.4484235394346996</c:v>
                </c:pt>
                <c:pt idx="98">
                  <c:v>6.7332845893120403</c:v>
                </c:pt>
                <c:pt idx="99">
                  <c:v>5.9532977491526502</c:v>
                </c:pt>
                <c:pt idx="100">
                  <c:v>5.1159747239110098</c:v>
                </c:pt>
                <c:pt idx="101">
                  <c:v>4.2293793989664703</c:v>
                </c:pt>
                <c:pt idx="102">
                  <c:v>3.3020501777643099</c:v>
                </c:pt>
                <c:pt idx="103">
                  <c:v>2.3429177535008998</c:v>
                </c:pt>
                <c:pt idx="104">
                  <c:v>1.36121910169043</c:v>
                </c:pt>
                <c:pt idx="105">
                  <c:v>0.36640852329338702</c:v>
                </c:pt>
                <c:pt idx="106">
                  <c:v>-0.63193340614624405</c:v>
                </c:pt>
                <c:pt idx="107">
                  <c:v>-1.62419210250767</c:v>
                </c:pt>
                <c:pt idx="108">
                  <c:v>-2.6008115655262598</c:v>
                </c:pt>
                <c:pt idx="109">
                  <c:v>-3.5523864102166298</c:v>
                </c:pt>
                <c:pt idx="110">
                  <c:v>-4.4697524451549597</c:v>
                </c:pt>
                <c:pt idx="111">
                  <c:v>-5.3440749274579202</c:v>
                </c:pt>
                <c:pt idx="112">
                  <c:v>-6.1669336476721801</c:v>
                </c:pt>
                <c:pt idx="113">
                  <c:v>-6.9304040208896902</c:v>
                </c:pt>
                <c:pt idx="114">
                  <c:v>-7.6271334048169503</c:v>
                </c:pt>
                <c:pt idx="115">
                  <c:v>-8.2504119076766198</c:v>
                </c:pt>
                <c:pt idx="116">
                  <c:v>-8.7942370111487502</c:v>
                </c:pt>
                <c:pt idx="117">
                  <c:v>-9.2533713767674008</c:v>
                </c:pt>
                <c:pt idx="118">
                  <c:v>-9.6233932842874097</c:v>
                </c:pt>
                <c:pt idx="119">
                  <c:v>-9.9007392128416907</c:v>
                </c:pt>
                <c:pt idx="120">
                  <c:v>-10.082738165245599</c:v>
                </c:pt>
                <c:pt idx="121">
                  <c:v>-10.1676373860297</c:v>
                </c:pt>
                <c:pt idx="122">
                  <c:v>-10.154619244057701</c:v>
                </c:pt>
                <c:pt idx="123">
                  <c:v>-10.0438091036226</c:v>
                </c:pt>
                <c:pt idx="124">
                  <c:v>-9.8362741227536592</c:v>
                </c:pt>
                <c:pt idx="125">
                  <c:v>-9.5340129706614896</c:v>
                </c:pt>
                <c:pt idx="126">
                  <c:v>-9.1399365817561993</c:v>
                </c:pt>
                <c:pt idx="127">
                  <c:v>-8.6578401219880092</c:v>
                </c:pt>
                <c:pt idx="128">
                  <c:v>-8.0923664367461896</c:v>
                </c:pt>
                <c:pt idx="129">
                  <c:v>-7.4489613418447496</c:v>
                </c:pt>
                <c:pt idx="130">
                  <c:v>-6.7338211744420402</c:v>
                </c:pt>
                <c:pt idx="131">
                  <c:v>-5.9538331196492003</c:v>
                </c:pt>
                <c:pt idx="132">
                  <c:v>-5.1165088831478496</c:v>
                </c:pt>
                <c:pt idx="133">
                  <c:v>-4.2299123494247901</c:v>
                </c:pt>
                <c:pt idx="134">
                  <c:v>-3.3025819221689501</c:v>
                </c:pt>
                <c:pt idx="135">
                  <c:v>-2.34344829452957</c:v>
                </c:pt>
                <c:pt idx="136">
                  <c:v>-1.36174844203092</c:v>
                </c:pt>
                <c:pt idx="137">
                  <c:v>-0.36693666565232702</c:v>
                </c:pt>
                <c:pt idx="138">
                  <c:v>0.63140645906261095</c:v>
                </c:pt>
                <c:pt idx="139">
                  <c:v>1.62366634761328</c:v>
                </c:pt>
                <c:pt idx="140">
                  <c:v>2.6002870004129499</c:v>
                </c:pt>
                <c:pt idx="141">
                  <c:v>3.5518630322021498</c:v>
                </c:pt>
                <c:pt idx="142">
                  <c:v>4.4692302515989102</c:v>
                </c:pt>
                <c:pt idx="143">
                  <c:v>5.3435539157084699</c:v>
                </c:pt>
                <c:pt idx="144">
                  <c:v>6.16641381505901</c:v>
                </c:pt>
                <c:pt idx="145">
                  <c:v>6.9298853648018301</c:v>
                </c:pt>
                <c:pt idx="146">
                  <c:v>7.6266159219540599</c:v>
                </c:pt>
                <c:pt idx="147">
                  <c:v>8.2498955958418598</c:v>
                </c:pt>
                <c:pt idx="148">
                  <c:v>8.7937218679658002</c:v>
                </c:pt>
                <c:pt idx="149">
                  <c:v>9.2528573995350403</c:v>
                </c:pt>
                <c:pt idx="150">
                  <c:v>9.6228804703668995</c:v>
                </c:pt>
                <c:pt idx="151">
                  <c:v>9.9002275595999905</c:v>
                </c:pt>
                <c:pt idx="152">
                  <c:v>10.082227670019799</c:v>
                </c:pt>
                <c:pt idx="153">
                  <c:v>10.1671280460892</c:v>
                </c:pt>
                <c:pt idx="154">
                  <c:v>10.1541110562135</c:v>
                </c:pt>
                <c:pt idx="155">
                  <c:v>10.0433020664808</c:v>
                </c:pt>
                <c:pt idx="156">
                  <c:v>9.8357682332938694</c:v>
                </c:pt>
                <c:pt idx="157">
                  <c:v>9.53350822695867</c:v>
                </c:pt>
                <c:pt idx="158">
                  <c:v>9.1394329804059602</c:v>
                </c:pt>
                <c:pt idx="159">
                  <c:v>8.6573376597514393</c:v>
                </c:pt>
                <c:pt idx="160">
                  <c:v>8.09186511187111</c:v>
                </c:pt>
                <c:pt idx="161">
                  <c:v>7.4484611518051498</c:v>
                </c:pt>
                <c:pt idx="162">
                  <c:v>6.7333221166503598</c:v>
                </c:pt>
                <c:pt idx="163">
                  <c:v>5.9533351915036699</c:v>
                </c:pt>
                <c:pt idx="164">
                  <c:v>5.11601208211765</c:v>
                </c:pt>
                <c:pt idx="165">
                  <c:v>4.22941667291229</c:v>
                </c:pt>
                <c:pt idx="166">
                  <c:v>3.3020873671687401</c:v>
                </c:pt>
                <c:pt idx="167">
                  <c:v>2.3429548588542199</c:v>
                </c:pt>
                <c:pt idx="168">
                  <c:v>1.36125612334693</c:v>
                </c:pt>
                <c:pt idx="169">
                  <c:v>0.36644546133122002</c:v>
                </c:pt>
                <c:pt idx="170">
                  <c:v>-0.63189655154959701</c:v>
                </c:pt>
                <c:pt idx="171">
                  <c:v>-1.6241553307936001</c:v>
                </c:pt>
                <c:pt idx="172">
                  <c:v>-2.6007748771169799</c:v>
                </c:pt>
                <c:pt idx="173">
                  <c:v>-3.5523498049773998</c:v>
                </c:pt>
                <c:pt idx="174">
                  <c:v>-4.4697159222382998</c:v>
                </c:pt>
                <c:pt idx="175">
                  <c:v>-5.34403848689852</c:v>
                </c:pt>
                <c:pt idx="176">
                  <c:v>-6.1668972895358802</c:v>
                </c:pt>
                <c:pt idx="177">
                  <c:v>-6.9303677449854204</c:v>
                </c:pt>
                <c:pt idx="178">
                  <c:v>-7.6270972103670998</c:v>
                </c:pt>
                <c:pt idx="179">
                  <c:v>-8.2503757950509709</c:v>
                </c:pt>
                <c:pt idx="180">
                  <c:v>-8.7942009810679806</c:v>
                </c:pt>
                <c:pt idx="181">
                  <c:v>-9.2533354278061299</c:v>
                </c:pt>
                <c:pt idx="182">
                  <c:v>-9.62335741587831</c:v>
                </c:pt>
                <c:pt idx="183">
                  <c:v>-9.9007034259192004</c:v>
                </c:pt>
                <c:pt idx="184">
                  <c:v>-10.082702459295501</c:v>
                </c:pt>
                <c:pt idx="185">
                  <c:v>-10.167601760834</c:v>
                </c:pt>
                <c:pt idx="186">
                  <c:v>-10.1545836987776</c:v>
                </c:pt>
                <c:pt idx="187">
                  <c:v>-10.0437736399805</c:v>
                </c:pt>
                <c:pt idx="188">
                  <c:v>-9.8362387393805992</c:v>
                </c:pt>
                <c:pt idx="189">
                  <c:v>-9.5339776672746108</c:v>
                </c:pt>
                <c:pt idx="190">
                  <c:v>-9.1399013582411399</c:v>
                </c:pt>
                <c:pt idx="191">
                  <c:v>-8.6578049776178094</c:v>
                </c:pt>
                <c:pt idx="192">
                  <c:v>-8.0923313721445496</c:v>
                </c:pt>
                <c:pt idx="193">
                  <c:v>-7.4489037799081901</c:v>
                </c:pt>
                <c:pt idx="194">
                  <c:v>-6.7337456642313001</c:v>
                </c:pt>
                <c:pt idx="195">
                  <c:v>-5.9529690575642</c:v>
                </c:pt>
                <c:pt idx="196">
                  <c:v>-5.1142151029500003</c:v>
                </c:pt>
                <c:pt idx="197">
                  <c:v>-4.2262331494970002</c:v>
                </c:pt>
                <c:pt idx="198">
                  <c:v>-3.2974231256091602</c:v>
                </c:pt>
                <c:pt idx="199">
                  <c:v>-2.3366759884836998</c:v>
                </c:pt>
                <c:pt idx="200">
                  <c:v>-1.35318519318208</c:v>
                </c:pt>
                <c:pt idx="201">
                  <c:v>-0.35637838432600299</c:v>
                </c:pt>
                <c:pt idx="202">
                  <c:v>0.64417772526696004</c:v>
                </c:pt>
                <c:pt idx="203">
                  <c:v>1.6388720934156999</c:v>
                </c:pt>
                <c:pt idx="204">
                  <c:v>2.6181439141902501</c:v>
                </c:pt>
                <c:pt idx="205">
                  <c:v>3.57257614540144</c:v>
                </c:pt>
                <c:pt idx="206">
                  <c:v>4.4929873903356699</c:v>
                </c:pt>
                <c:pt idx="207">
                  <c:v>5.3705211634085703</c:v>
                </c:pt>
                <c:pt idx="208">
                  <c:v>6.1967318452173297</c:v>
                </c:pt>
                <c:pt idx="209">
                  <c:v>6.9636665177071198</c:v>
                </c:pt>
                <c:pt idx="210">
                  <c:v>7.6639419269475901</c:v>
                </c:pt>
                <c:pt idx="211">
                  <c:v>8.2908158986900808</c:v>
                </c:pt>
                <c:pt idx="212">
                  <c:v>8.8382524544015304</c:v>
                </c:pt>
                <c:pt idx="213">
                  <c:v>9.3009801255107103</c:v>
                </c:pt>
                <c:pt idx="214">
                  <c:v>9.6745428467543597</c:v>
                </c:pt>
                <c:pt idx="215">
                  <c:v>9.9553429616810991</c:v>
                </c:pt>
                <c:pt idx="216">
                  <c:v>10.140675943425499</c:v>
                </c:pt>
                <c:pt idx="217">
                  <c:v>10.2287564956829</c:v>
                </c:pt>
                <c:pt idx="218">
                  <c:v>10.2187357875498</c:v>
                </c:pt>
                <c:pt idx="219">
                  <c:v>10.110709663890001</c:v>
                </c:pt>
                <c:pt idx="220">
                  <c:v>9.9057177352657906</c:v>
                </c:pt>
                <c:pt idx="221">
                  <c:v>9.6057333976653396</c:v>
                </c:pt>
                <c:pt idx="222">
                  <c:v>9.21364483317004</c:v>
                </c:pt>
                <c:pt idx="223">
                  <c:v>8.7332272082171798</c:v>
                </c:pt>
                <c:pt idx="224">
                  <c:v>8.1691063237160204</c:v>
                </c:pt>
                <c:pt idx="225">
                  <c:v>7.5267140765340699</c:v>
                </c:pt>
                <c:pt idx="226">
                  <c:v>6.8122361383141401</c:v>
                </c:pt>
                <c:pt idx="227">
                  <c:v>6.0325524044282899</c:v>
                </c:pt>
                <c:pt idx="228">
                  <c:v>5.1951707330554404</c:v>
                </c:pt>
                <c:pt idx="229">
                  <c:v>4.3081546394400601</c:v>
                </c:pt>
                <c:pt idx="230">
                  <c:v>3.3800456435652402</c:v>
                </c:pt>
                <c:pt idx="231">
                  <c:v>2.4197810120266898</c:v>
                </c:pt>
                <c:pt idx="232">
                  <c:v>1.4366076880185901</c:v>
                </c:pt>
                <c:pt idx="233">
                  <c:v>0.43999324256609001</c:v>
                </c:pt>
                <c:pt idx="234">
                  <c:v>-0.56046532711416996</c:v>
                </c:pt>
                <c:pt idx="235">
                  <c:v>-1.55513397184799</c:v>
                </c:pt>
                <c:pt idx="236">
                  <c:v>-2.5344344178840199</c:v>
                </c:pt>
                <c:pt idx="237">
                  <c:v>-3.4889363898517498</c:v>
                </c:pt>
                <c:pt idx="238">
                  <c:v>-4.40944843354188</c:v>
                </c:pt>
                <c:pt idx="239">
                  <c:v>-5.2871064348624497</c:v>
                </c:pt>
                <c:pt idx="240">
                  <c:v>-6.1134589781792501</c:v>
                </c:pt>
                <c:pt idx="241">
                  <c:v>-6.8805487637847804</c:v>
                </c:pt>
                <c:pt idx="242">
                  <c:v>-7.5809892055415196</c:v>
                </c:pt>
                <c:pt idx="243">
                  <c:v>-8.2080355810553396</c:v>
                </c:pt>
                <c:pt idx="244">
                  <c:v>-8.7556500095187992</c:v>
                </c:pt>
                <c:pt idx="245">
                  <c:v>-9.2185595620819907</c:v>
                </c:pt>
                <c:pt idx="246">
                  <c:v>-9.5923070753838999</c:v>
                </c:pt>
                <c:pt idx="247">
                  <c:v>-9.8732940545733001</c:v>
                </c:pt>
                <c:pt idx="248">
                  <c:v>-10.0588153396398</c:v>
                </c:pt>
                <c:pt idx="249">
                  <c:v>-10.1470851545608</c:v>
                </c:pt>
                <c:pt idx="250">
                  <c:v>-10.1372543058832</c:v>
                </c:pt>
                <c:pt idx="251">
                  <c:v>-10.0294183608392</c:v>
                </c:pt>
                <c:pt idx="252">
                  <c:v>-9.8246167267162399</c:v>
                </c:pt>
                <c:pt idx="253">
                  <c:v>-9.5248226414319905</c:v>
                </c:pt>
                <c:pt idx="254">
                  <c:v>-9.1329241702474704</c:v>
                </c:pt>
                <c:pt idx="255">
                  <c:v>-8.6526963905807897</c:v>
                </c:pt>
                <c:pt idx="256">
                  <c:v>-8.0887650377114504</c:v>
                </c:pt>
                <c:pt idx="257">
                  <c:v>-7.4465619555797096</c:v>
                </c:pt>
                <c:pt idx="258">
                  <c:v>-6.7322727860674503</c:v>
                </c:pt>
                <c:pt idx="259">
                  <c:v>-5.9527773929688701</c:v>
                </c:pt>
                <c:pt idx="260">
                  <c:v>-5.1155836207569898</c:v>
                </c:pt>
                <c:pt idx="261">
                  <c:v>-4.2287549657319801</c:v>
                </c:pt>
                <c:pt idx="262">
                  <c:v>-3.3008329393573801</c:v>
                </c:pt>
                <c:pt idx="263">
                  <c:v>-2.3407548011817898</c:v>
                </c:pt>
                <c:pt idx="264">
                  <c:v>-1.3577674898012599</c:v>
                </c:pt>
                <c:pt idx="265">
                  <c:v>-0.36133856933437303</c:v>
                </c:pt>
                <c:pt idx="266">
                  <c:v>0.63893494951452001</c:v>
                </c:pt>
                <c:pt idx="267">
                  <c:v>1.63341903013671</c:v>
                </c:pt>
                <c:pt idx="268">
                  <c:v>2.61253539035875</c:v>
                </c:pt>
                <c:pt idx="269">
                  <c:v>3.5668537592781</c:v>
                </c:pt>
                <c:pt idx="270">
                  <c:v>4.4871826796346799</c:v>
                </c:pt>
                <c:pt idx="271">
                  <c:v>5.3646580346824004</c:v>
                </c:pt>
                <c:pt idx="272">
                  <c:v>6.1908284131385596</c:v>
                </c:pt>
                <c:pt idx="273">
                  <c:v>6.9577364999648603</c:v>
                </c:pt>
                <c:pt idx="274">
                  <c:v>7.6579957157771501</c:v>
                </c:pt>
                <c:pt idx="275">
                  <c:v>8.2848613335796504</c:v>
                </c:pt>
                <c:pt idx="276">
                  <c:v>8.8322954672087892</c:v>
                </c:pt>
                <c:pt idx="277">
                  <c:v>9.2950251906282393</c:v>
                </c:pt>
                <c:pt idx="278">
                  <c:v>9.6685933324270898</c:v>
                </c:pt>
                <c:pt idx="279">
                  <c:v>9.9494013974561106</c:v>
                </c:pt>
                <c:pt idx="280">
                  <c:v>10.134744222983</c:v>
                </c:pt>
                <c:pt idx="281">
                  <c:v>10.222836031009599</c:v>
                </c:pt>
                <c:pt idx="282">
                  <c:v>10.2128276252713</c:v>
                </c:pt>
                <c:pt idx="283">
                  <c:v>10.1048145699414</c:v>
                </c:pt>
                <c:pt idx="284">
                  <c:v>9.8998362718499795</c:v>
                </c:pt>
                <c:pt idx="285">
                  <c:v>9.5998659656769707</c:v>
                </c:pt>
                <c:pt idx="286">
                  <c:v>9.2077917139589704</c:v>
                </c:pt>
                <c:pt idx="287">
                  <c:v>8.72738859234539</c:v>
                </c:pt>
                <c:pt idx="288">
                  <c:v>8.16328233426262</c:v>
                </c:pt>
                <c:pt idx="289">
                  <c:v>7.5209047788368997</c:v>
                </c:pt>
                <c:pt idx="290">
                  <c:v>6.8064415709776203</c:v>
                </c:pt>
                <c:pt idx="291">
                  <c:v>6.0267725724884498</c:v>
                </c:pt>
                <c:pt idx="292">
                  <c:v>5.1894056187768198</c:v>
                </c:pt>
                <c:pt idx="293">
                  <c:v>4.3024042092382597</c:v>
                </c:pt>
                <c:pt idx="294">
                  <c:v>3.3743098523299899</c:v>
                </c:pt>
                <c:pt idx="295">
                  <c:v>2.4140598058399898</c:v>
                </c:pt>
                <c:pt idx="296">
                  <c:v>1.43090100509628</c:v>
                </c:pt>
                <c:pt idx="297">
                  <c:v>0.43430101348665401</c:v>
                </c:pt>
                <c:pt idx="298">
                  <c:v>-0.56614315457497</c:v>
                </c:pt>
                <c:pt idx="299">
                  <c:v>-1.5607974704021901</c:v>
                </c:pt>
                <c:pt idx="300">
                  <c:v>-2.5400836566554199</c:v>
                </c:pt>
                <c:pt idx="301">
                  <c:v>-3.4945714388578302</c:v>
                </c:pt>
                <c:pt idx="302">
                  <c:v>-4.4150693629989402</c:v>
                </c:pt>
                <c:pt idx="303">
                  <c:v>-5.29271331319792</c:v>
                </c:pt>
                <c:pt idx="304">
                  <c:v>-6.1190518848569404</c:v>
                </c:pt>
                <c:pt idx="305">
                  <c:v>-6.8861277539658499</c:v>
                </c:pt>
                <c:pt idx="306">
                  <c:v>-7.5865543470175503</c:v>
                </c:pt>
                <c:pt idx="307">
                  <c:v>-8.2135869462547308</c:v>
                </c:pt>
                <c:pt idx="308">
                  <c:v>-8.7611876593342295</c:v>
                </c:pt>
                <c:pt idx="309">
                  <c:v>-9.2240835639925205</c:v>
                </c:pt>
                <c:pt idx="310">
                  <c:v>-9.5978174899256796</c:v>
                </c:pt>
                <c:pt idx="311">
                  <c:v>-9.8787909441327102</c:v>
                </c:pt>
                <c:pt idx="312">
                  <c:v>-10.0642987646628</c:v>
                </c:pt>
                <c:pt idx="313">
                  <c:v>-10.152555173146199</c:v>
                </c:pt>
                <c:pt idx="314">
                  <c:v>-10.1427109777858</c:v>
                </c:pt>
                <c:pt idx="315">
                  <c:v>-10.034861743792399</c:v>
                </c:pt>
                <c:pt idx="316">
                  <c:v>-9.8300468778509895</c:v>
                </c:pt>
                <c:pt idx="317">
                  <c:v>-9.5302396167408396</c:v>
                </c:pt>
                <c:pt idx="318">
                  <c:v>-9.1383280244981897</c:v>
                </c:pt>
                <c:pt idx="319">
                  <c:v>-8.6580871764018905</c:v>
                </c:pt>
                <c:pt idx="320">
                  <c:v>-8.0941428102322508</c:v>
                </c:pt>
                <c:pt idx="321">
                  <c:v>-7.4519267673129699</c:v>
                </c:pt>
                <c:pt idx="322">
                  <c:v>-6.7376246882880402</c:v>
                </c:pt>
                <c:pt idx="323">
                  <c:v>-5.9581164397868704</c:v>
                </c:pt>
                <c:pt idx="324">
                  <c:v>-5.1209098578465797</c:v>
                </c:pt>
                <c:pt idx="325">
                  <c:v>-4.2340684431700799</c:v>
                </c:pt>
                <c:pt idx="326">
                  <c:v>-3.3061337041762102</c:v>
                </c:pt>
                <c:pt idx="327">
                  <c:v>-2.3460429008396102</c:v>
                </c:pt>
                <c:pt idx="328">
                  <c:v>-1.36304297484882</c:v>
                </c:pt>
                <c:pt idx="329">
                  <c:v>-0.36660148522779301</c:v>
                </c:pt>
                <c:pt idx="330">
                  <c:v>0.63368455559627901</c:v>
                </c:pt>
                <c:pt idx="331">
                  <c:v>1.6281811127879</c:v>
                </c:pt>
                <c:pt idx="332">
                  <c:v>2.60730990927429</c:v>
                </c:pt>
                <c:pt idx="333">
                  <c:v>3.56164066862351</c:v>
                </c:pt>
                <c:pt idx="334">
                  <c:v>4.48198194108212</c:v>
                </c:pt>
                <c:pt idx="335">
                  <c:v>5.3594695984865002</c:v>
                </c:pt>
                <c:pt idx="336">
                  <c:v>6.1856522392536402</c:v>
                </c:pt>
                <c:pt idx="337">
                  <c:v>6.9525725470551398</c:v>
                </c:pt>
                <c:pt idx="338">
                  <c:v>7.6528439388932101</c:v>
                </c:pt>
                <c:pt idx="339">
                  <c:v>8.27972169832681</c:v>
                </c:pt>
                <c:pt idx="340">
                  <c:v>8.82716793156108</c:v>
                </c:pt>
                <c:pt idx="341">
                  <c:v>9.2899097162128008</c:v>
                </c:pt>
                <c:pt idx="342">
                  <c:v>9.6634898800861908</c:v>
                </c:pt>
                <c:pt idx="343">
                  <c:v>9.9443099263426795</c:v>
                </c:pt>
                <c:pt idx="344">
                  <c:v>10.1296646961628</c:v>
                </c:pt>
                <c:pt idx="345">
                  <c:v>10.2177684104389</c:v>
                </c:pt>
                <c:pt idx="346">
                  <c:v>10.207771873881301</c:v>
                </c:pt>
                <c:pt idx="347">
                  <c:v>10.099770651738201</c:v>
                </c:pt>
                <c:pt idx="348">
                  <c:v>9.8948041497181798</c:v>
                </c:pt>
                <c:pt idx="349">
                  <c:v>9.5948456029961307</c:v>
                </c:pt>
                <c:pt idx="350">
                  <c:v>9.2027830755073001</c:v>
                </c:pt>
                <c:pt idx="351">
                  <c:v>8.7223916432959694</c:v>
                </c:pt>
                <c:pt idx="352">
                  <c:v>8.1582970393797201</c:v>
                </c:pt>
                <c:pt idx="353">
                  <c:v>7.5159311060655796</c:v>
                </c:pt>
                <c:pt idx="354">
                  <c:v>6.8014794829234599</c:v>
                </c:pt>
                <c:pt idx="355">
                  <c:v>6.0218220356636802</c:v>
                </c:pt>
                <c:pt idx="356">
                  <c:v>5.18446659833831</c:v>
                </c:pt>
                <c:pt idx="357">
                  <c:v>4.2974766715628903</c:v>
                </c:pt>
                <c:pt idx="358">
                  <c:v>3.3693937674772201</c:v>
                </c:pt>
                <c:pt idx="359">
                  <c:v>2.4091551404385201</c:v>
                </c:pt>
                <c:pt idx="360">
                  <c:v>1.4260077281519199</c:v>
                </c:pt>
                <c:pt idx="361">
                  <c:v>0.42941909327282501</c:v>
                </c:pt>
                <c:pt idx="362">
                  <c:v>-0.57101375385117203</c:v>
                </c:pt>
                <c:pt idx="363">
                  <c:v>-1.5656567784203199</c:v>
                </c:pt>
                <c:pt idx="364">
                  <c:v>-2.54493170972325</c:v>
                </c:pt>
                <c:pt idx="365">
                  <c:v>-3.4994082608337802</c:v>
                </c:pt>
                <c:pt idx="366">
                  <c:v>-4.4198949866224897</c:v>
                </c:pt>
                <c:pt idx="367">
                  <c:v>-5.2975277692823299</c:v>
                </c:pt>
                <c:pt idx="368">
                  <c:v>-6.1238551992766501</c:v>
                </c:pt>
                <c:pt idx="369">
                  <c:v>-6.8909199635181997</c:v>
                </c:pt>
                <c:pt idx="370">
                  <c:v>-7.5913354794393202</c:v>
                </c:pt>
                <c:pt idx="371">
                  <c:v>-8.2183570325581599</c:v>
                </c:pt>
                <c:pt idx="372">
                  <c:v>-8.7659467288812305</c:v>
                </c:pt>
                <c:pt idx="373">
                  <c:v>-9.2288316431224597</c:v>
                </c:pt>
                <c:pt idx="374">
                  <c:v>-9.6025546089720208</c:v>
                </c:pt>
                <c:pt idx="375">
                  <c:v>-9.8835171312723809</c:v>
                </c:pt>
                <c:pt idx="376">
                  <c:v>-10.069014048630301</c:v>
                </c:pt>
                <c:pt idx="377">
                  <c:v>-10.157259584000601</c:v>
                </c:pt>
                <c:pt idx="378">
                  <c:v>-10.1474045427323</c:v>
                </c:pt>
                <c:pt idx="379">
                  <c:v>-10.039544491311201</c:v>
                </c:pt>
                <c:pt idx="380">
                  <c:v>-9.8347188348754493</c:v>
                </c:pt>
                <c:pt idx="381">
                  <c:v>-9.5349008118467005</c:v>
                </c:pt>
                <c:pt idx="382">
                  <c:v>-9.1429784849947406</c:v>
                </c:pt>
                <c:pt idx="383">
                  <c:v>-8.6627269313442294</c:v>
                </c:pt>
                <c:pt idx="384">
                  <c:v>-8.0987718850215202</c:v>
                </c:pt>
                <c:pt idx="385">
                  <c:v>-7.4565451890367598</c:v>
                </c:pt>
                <c:pt idx="386">
                  <c:v>-6.7422324828880198</c:v>
                </c:pt>
                <c:pt idx="387">
                  <c:v>-5.9627136336789404</c:v>
                </c:pt>
                <c:pt idx="388">
                  <c:v>-5.1254964801261798</c:v>
                </c:pt>
                <c:pt idx="389">
                  <c:v>-4.2386445198837004</c:v>
                </c:pt>
                <c:pt idx="390">
                  <c:v>-3.31069926293363</c:v>
                </c:pt>
                <c:pt idx="391">
                  <c:v>-2.35059796824634</c:v>
                </c:pt>
                <c:pt idx="392">
                  <c:v>-1.3675875735346299</c:v>
                </c:pt>
                <c:pt idx="393">
                  <c:v>-0.37113564200216098</c:v>
                </c:pt>
                <c:pt idx="394">
                  <c:v>0.62916081423874604</c:v>
                </c:pt>
                <c:pt idx="395">
                  <c:v>1.6236677661336301</c:v>
                </c:pt>
                <c:pt idx="396">
                  <c:v>2.6028069244532999</c:v>
                </c:pt>
                <c:pt idx="397">
                  <c:v>3.55714802286932</c:v>
                </c:pt>
                <c:pt idx="398">
                  <c:v>4.4774996038402897</c:v>
                </c:pt>
                <c:pt idx="399">
                  <c:v>5.3549975517385704</c:v>
                </c:pt>
                <c:pt idx="400">
                  <c:v>6.1811904556983697</c:v>
                </c:pt>
                <c:pt idx="401">
                  <c:v>6.9481210020992696</c:v>
                </c:pt>
                <c:pt idx="402">
                  <c:v>7.64840260866238</c:v>
                </c:pt>
                <c:pt idx="403">
                  <c:v>8.2752905581494591</c:v>
                </c:pt>
                <c:pt idx="404">
                  <c:v>8.8227469535830405</c:v>
                </c:pt>
                <c:pt idx="405">
                  <c:v>9.2854988764441906</c:v>
                </c:pt>
                <c:pt idx="406">
                  <c:v>9.6590891540069208</c:v>
                </c:pt>
                <c:pt idx="407">
                  <c:v>9.9399192918990895</c:v>
                </c:pt>
                <c:pt idx="408">
                  <c:v>10.1252841279303</c:v>
                </c:pt>
                <c:pt idx="409">
                  <c:v>10.213397884196301</c:v>
                </c:pt>
                <c:pt idx="410">
                  <c:v>10.2034113663545</c:v>
                </c:pt>
                <c:pt idx="411">
                  <c:v>10.0954201373311</c:v>
                </c:pt>
                <c:pt idx="412">
                  <c:v>9.8904636054611004</c:v>
                </c:pt>
                <c:pt idx="413">
                  <c:v>9.5905150056517208</c:v>
                </c:pt>
                <c:pt idx="414">
                  <c:v>9.1984624009704206</c:v>
                </c:pt>
                <c:pt idx="415">
                  <c:v>8.7180808675826604</c:v>
                </c:pt>
                <c:pt idx="416">
                  <c:v>8.1539961389041302</c:v>
                </c:pt>
                <c:pt idx="417">
                  <c:v>7.5116400565577797</c:v>
                </c:pt>
                <c:pt idx="418">
                  <c:v>6.7971982606552803</c:v>
                </c:pt>
                <c:pt idx="419">
                  <c:v>6.0175506195680102</c:v>
                </c:pt>
                <c:pt idx="420">
                  <c:v>5.1802049659588496</c:v>
                </c:pt>
                <c:pt idx="421">
                  <c:v>4.2932248001295701</c:v>
                </c:pt>
                <c:pt idx="422">
                  <c:v>3.3651516309298302</c:v>
                </c:pt>
                <c:pt idx="423">
                  <c:v>2.4049227164297098</c:v>
                </c:pt>
                <c:pt idx="424">
                  <c:v>1.42178499444645</c:v>
                </c:pt>
                <c:pt idx="425">
                  <c:v>0.42520602222586401</c:v>
                </c:pt>
                <c:pt idx="426">
                  <c:v>-0.57521717799941596</c:v>
                </c:pt>
                <c:pt idx="427">
                  <c:v>-1.5698505808400101</c:v>
                </c:pt>
                <c:pt idx="428">
                  <c:v>-2.5491159076730399</c:v>
                </c:pt>
                <c:pt idx="429">
                  <c:v>-3.5035828841070802</c:v>
                </c:pt>
                <c:pt idx="430">
                  <c:v>-4.4240600555354002</c:v>
                </c:pt>
                <c:pt idx="431">
                  <c:v>-5.3016833066154199</c:v>
                </c:pt>
                <c:pt idx="432">
                  <c:v>-6.1280012285002901</c:v>
                </c:pt>
                <c:pt idx="433">
                  <c:v>-6.8950565070377001</c:v>
                </c:pt>
                <c:pt idx="434">
                  <c:v>-7.5954625557990001</c:v>
                </c:pt>
                <c:pt idx="435">
                  <c:v>-8.2224746642816005</c:v>
                </c:pt>
                <c:pt idx="436">
                  <c:v>-8.7700549378709507</c:v>
                </c:pt>
                <c:pt idx="437">
                  <c:v>-9.2329304542405097</c:v>
                </c:pt>
                <c:pt idx="438">
                  <c:v>-9.6066440428329205</c:v>
                </c:pt>
                <c:pt idx="439">
                  <c:v>-9.8875972095268292</c:v>
                </c:pt>
                <c:pt idx="440">
                  <c:v>-10.0730847947904</c:v>
                </c:pt>
                <c:pt idx="441">
                  <c:v>-10.1613210167852</c:v>
                </c:pt>
                <c:pt idx="442">
                  <c:v>-10.1514566851901</c:v>
                </c:pt>
                <c:pt idx="443">
                  <c:v>-10.0435873645337</c:v>
                </c:pt>
                <c:pt idx="444">
                  <c:v>-9.8387524614066901</c:v>
                </c:pt>
                <c:pt idx="445">
                  <c:v>-9.5389252123591799</c:v>
                </c:pt>
                <c:pt idx="446">
                  <c:v>-9.1469936809091994</c:v>
                </c:pt>
                <c:pt idx="447">
                  <c:v>-8.6667329434008007</c:v>
                </c:pt>
                <c:pt idx="448">
                  <c:v>-8.1027687341626695</c:v>
                </c:pt>
                <c:pt idx="449">
                  <c:v>-7.4717026440107803</c:v>
                </c:pt>
                <c:pt idx="450">
                  <c:v>-6.7933022199346098</c:v>
                </c:pt>
                <c:pt idx="451">
                  <c:v>-6.5044324932924704</c:v>
                </c:pt>
                <c:pt idx="452">
                  <c:v>-7.1476875536491997</c:v>
                </c:pt>
                <c:pt idx="453">
                  <c:v>-7.79106517039504</c:v>
                </c:pt>
              </c:numCache>
            </c:numRef>
          </c:val>
        </c:ser>
        <c:marker val="1"/>
        <c:axId val="93214976"/>
        <c:axId val="93224960"/>
      </c:lineChart>
      <c:catAx>
        <c:axId val="93214976"/>
        <c:scaling>
          <c:orientation val="minMax"/>
        </c:scaling>
        <c:axPos val="b"/>
        <c:numFmt formatCode="General" sourceLinked="1"/>
        <c:tickLblPos val="nextTo"/>
        <c:crossAx val="93224960"/>
        <c:crosses val="autoZero"/>
        <c:auto val="1"/>
        <c:lblAlgn val="ctr"/>
        <c:lblOffset val="100"/>
        <c:tickLblSkip val="30"/>
      </c:catAx>
      <c:valAx>
        <c:axId val="93224960"/>
        <c:scaling>
          <c:orientation val="minMax"/>
        </c:scaling>
        <c:axPos val="l"/>
        <c:numFmt formatCode="General" sourceLinked="1"/>
        <c:tickLblPos val="nextTo"/>
        <c:crossAx val="9321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589743589796"/>
          <c:y val="0.45400020202036268"/>
          <c:w val="0.16856410256410273"/>
          <c:h val="0.11194870909783586"/>
        </c:manualLayout>
      </c:layout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101187638901464"/>
          <c:y val="6.4058528117056238E-3"/>
        </c:manualLayout>
      </c:layout>
    </c:title>
    <c:plotArea>
      <c:layout>
        <c:manualLayout>
          <c:layoutTarget val="inner"/>
          <c:xMode val="edge"/>
          <c:yMode val="edge"/>
          <c:x val="0.11244818535614083"/>
          <c:y val="0.11467708268749865"/>
          <c:w val="0.72208092738408014"/>
          <c:h val="0.75379593175853499"/>
        </c:manualLayout>
      </c:layout>
      <c:lineChart>
        <c:grouping val="standard"/>
        <c:ser>
          <c:idx val="0"/>
          <c:order val="0"/>
          <c:tx>
            <c:strRef>
              <c:f>APPRX!$S$1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APPRX!$S$2:$S$456</c:f>
              <c:numCache>
                <c:formatCode>General</c:formatCode>
                <c:ptCount val="455"/>
                <c:pt idx="0">
                  <c:v>-6.0246822654340999</c:v>
                </c:pt>
                <c:pt idx="1">
                  <c:v>-5.20533254808183</c:v>
                </c:pt>
                <c:pt idx="2">
                  <c:v>-4.4179484551274202</c:v>
                </c:pt>
                <c:pt idx="3">
                  <c:v>-4.7687718663899998</c:v>
                </c:pt>
                <c:pt idx="4">
                  <c:v>-5.6138120729736398</c:v>
                </c:pt>
                <c:pt idx="5">
                  <c:v>-6.4342966228944602</c:v>
                </c:pt>
                <c:pt idx="6">
                  <c:v>-7.2060792094827502</c:v>
                </c:pt>
                <c:pt idx="7">
                  <c:v>-7.9084709773649298</c:v>
                </c:pt>
                <c:pt idx="8">
                  <c:v>-8.5347051759512702</c:v>
                </c:pt>
                <c:pt idx="9">
                  <c:v>-9.0787490961966899</c:v>
                </c:pt>
                <c:pt idx="10">
                  <c:v>-9.5353620146586806</c:v>
                </c:pt>
                <c:pt idx="11">
                  <c:v>-9.9001455424926004</c:v>
                </c:pt>
                <c:pt idx="12">
                  <c:v>-10.169585906671101</c:v>
                </c:pt>
                <c:pt idx="13">
                  <c:v>-10.3410877226189</c:v>
                </c:pt>
                <c:pt idx="14">
                  <c:v>-10.412998943159799</c:v>
                </c:pt>
                <c:pt idx="15">
                  <c:v>-10.384626733033199</c:v>
                </c:pt>
                <c:pt idx="16">
                  <c:v>-10.256244119976801</c:v>
                </c:pt>
                <c:pt idx="17">
                  <c:v>-10.0290873366244</c:v>
                </c:pt>
                <c:pt idx="18">
                  <c:v>-9.7053439083630408</c:v>
                </c:pt>
                <c:pt idx="19">
                  <c:v>-9.2881315764505992</c:v>
                </c:pt>
                <c:pt idx="20">
                  <c:v>-8.7814682577183998</c:v>
                </c:pt>
                <c:pt idx="21">
                  <c:v>-8.1902333513350403</c:v>
                </c:pt>
                <c:pt idx="22">
                  <c:v>-7.5201207378659101</c:v>
                </c:pt>
                <c:pt idx="23">
                  <c:v>-6.7775839433936502</c:v>
                </c:pt>
                <c:pt idx="24">
                  <c:v>-5.9697739854215204</c:v>
                </c:pt>
                <c:pt idx="25">
                  <c:v>-5.1044705030285504</c:v>
                </c:pt>
                <c:pt idx="26">
                  <c:v>-4.1900068334389697</c:v>
                </c:pt>
                <c:pt idx="27">
                  <c:v>-3.2351897560825398</c:v>
                </c:pt>
                <c:pt idx="28">
                  <c:v>-2.2492146776583999</c:v>
                </c:pt>
                <c:pt idx="29">
                  <c:v>-1.24157707589892</c:v>
                </c:pt>
                <c:pt idx="30">
                  <c:v>-0.22198105122779599</c:v>
                </c:pt>
                <c:pt idx="31">
                  <c:v>0.79975412880615204</c:v>
                </c:pt>
                <c:pt idx="32">
                  <c:v>1.8137885947372701</c:v>
                </c:pt>
                <c:pt idx="33">
                  <c:v>2.81035663873014</c:v>
                </c:pt>
                <c:pt idx="34">
                  <c:v>3.7798607635684598</c:v>
                </c:pt>
                <c:pt idx="35">
                  <c:v>4.7129641124716297</c:v>
                </c:pt>
                <c:pt idx="36">
                  <c:v>5.6006803870849398</c:v>
                </c:pt>
                <c:pt idx="37">
                  <c:v>6.4344603927112196</c:v>
                </c:pt>
                <c:pt idx="38">
                  <c:v>7.2062743676595904</c:v>
                </c:pt>
                <c:pt idx="39">
                  <c:v>7.9086893206471602</c:v>
                </c:pt>
                <c:pt idx="40">
                  <c:v>8.53494060635939</c:v>
                </c:pt>
                <c:pt idx="41">
                  <c:v>9.0789970822198498</c:v>
                </c:pt>
                <c:pt idx="42">
                  <c:v>9.5356191812006905</c:v>
                </c:pt>
                <c:pt idx="43">
                  <c:v>9.9004093818357504</c:v>
                </c:pt>
                <c:pt idx="44">
                  <c:v>10.1698545519793</c:v>
                </c:pt>
                <c:pt idx="45">
                  <c:v>10.341359782702</c:v>
                </c:pt>
                <c:pt idx="46">
                  <c:v>10.4132733838759</c:v>
                </c:pt>
                <c:pt idx="47">
                  <c:v>10.384902782949</c:v>
                </c:pt>
                <c:pt idx="48">
                  <c:v>10.256521203479601</c:v>
                </c:pt>
                <c:pt idx="49">
                  <c:v>10.029365024952099</c:v>
                </c:pt>
                <c:pt idx="50">
                  <c:v>9.7056218844313396</c:v>
                </c:pt>
                <c:pt idx="51">
                  <c:v>9.2884096006019607</c:v>
                </c:pt>
                <c:pt idx="52">
                  <c:v>8.7817461551367</c:v>
                </c:pt>
                <c:pt idx="53">
                  <c:v>8.1905109877276594</c:v>
                </c:pt>
                <c:pt idx="54">
                  <c:v>7.5203980164738198</c:v>
                </c:pt>
                <c:pt idx="55">
                  <c:v>6.7778607894804699</c:v>
                </c:pt>
                <c:pt idx="56">
                  <c:v>5.9700503460012797</c:v>
                </c:pt>
                <c:pt idx="57">
                  <c:v>5.1047463365528696</c:v>
                </c:pt>
                <c:pt idx="58">
                  <c:v>4.1902821110892097</c:v>
                </c:pt>
                <c:pt idx="59">
                  <c:v>3.2354644549985898</c:v>
                </c:pt>
                <c:pt idx="60">
                  <c:v>2.2494887825582501</c:v>
                </c:pt>
                <c:pt idx="61">
                  <c:v>1.2418505751761899</c:v>
                </c:pt>
                <c:pt idx="62">
                  <c:v>0.22225393641577501</c:v>
                </c:pt>
                <c:pt idx="63">
                  <c:v>-0.79948186352041395</c:v>
                </c:pt>
                <c:pt idx="64">
                  <c:v>-1.81351695339388</c:v>
                </c:pt>
                <c:pt idx="65">
                  <c:v>-2.8100856237476601</c:v>
                </c:pt>
                <c:pt idx="66">
                  <c:v>-3.7795903769495802</c:v>
                </c:pt>
                <c:pt idx="67">
                  <c:v>-4.7126943549028804</c:v>
                </c:pt>
                <c:pt idx="68">
                  <c:v>-5.6004112589727404</c:v>
                </c:pt>
                <c:pt idx="69">
                  <c:v>-6.4341918927727102</c:v>
                </c:pt>
                <c:pt idx="70">
                  <c:v>-7.20600649745613</c:v>
                </c:pt>
                <c:pt idx="71">
                  <c:v>-7.9084220778235998</c:v>
                </c:pt>
                <c:pt idx="72">
                  <c:v>-8.5346739911548202</c:v>
                </c:pt>
                <c:pt idx="73">
                  <c:v>-9.0787310914291108</c:v>
                </c:pt>
                <c:pt idx="74">
                  <c:v>-9.5353538166775902</c:v>
                </c:pt>
                <c:pt idx="75">
                  <c:v>-9.9001446411749701</c:v>
                </c:pt>
                <c:pt idx="76">
                  <c:v>-10.169590432165</c:v>
                </c:pt>
                <c:pt idx="77">
                  <c:v>-10.341096284621999</c:v>
                </c:pt>
                <c:pt idx="78">
                  <c:v>-10.413010505308501</c:v>
                </c:pt>
                <c:pt idx="79">
                  <c:v>-10.384640523489701</c:v>
                </c:pt>
                <c:pt idx="80">
                  <c:v>-10.256259559296801</c:v>
                </c:pt>
                <c:pt idx="81">
                  <c:v>-10.029103997048701</c:v>
                </c:pt>
                <c:pt idx="82">
                  <c:v>-9.7053614707798808</c:v>
                </c:pt>
                <c:pt idx="83">
                  <c:v>-9.2881498002469698</c:v>
                </c:pt>
                <c:pt idx="84">
                  <c:v>-8.7814869641316609</c:v>
                </c:pt>
                <c:pt idx="85">
                  <c:v>-8.1902524081901191</c:v>
                </c:pt>
                <c:pt idx="86">
                  <c:v>-7.5201400447331599</c:v>
                </c:pt>
                <c:pt idx="87">
                  <c:v>-6.7776034255127398</c:v>
                </c:pt>
                <c:pt idx="88">
                  <c:v>-5.96979358621663</c:v>
                </c:pt>
                <c:pt idx="89">
                  <c:v>-5.1044901821372903</c:v>
                </c:pt>
                <c:pt idx="90">
                  <c:v>-4.1900265591693202</c:v>
                </c:pt>
                <c:pt idx="91">
                  <c:v>-3.2352095045334699</c:v>
                </c:pt>
                <c:pt idx="92">
                  <c:v>-2.24923443218661</c:v>
                </c:pt>
                <c:pt idx="93">
                  <c:v>-1.2415968235235699</c:v>
                </c:pt>
                <c:pt idx="94">
                  <c:v>-0.22200078219250899</c:v>
                </c:pt>
                <c:pt idx="95">
                  <c:v>0.79973442189515098</c:v>
                </c:pt>
                <c:pt idx="96">
                  <c:v>1.8137689173325799</c:v>
                </c:pt>
                <c:pt idx="97">
                  <c:v>2.8103369947684498</c:v>
                </c:pt>
                <c:pt idx="98">
                  <c:v>3.7798411560145899</c:v>
                </c:pt>
                <c:pt idx="99">
                  <c:v>4.7129445431231796</c:v>
                </c:pt>
                <c:pt idx="100">
                  <c:v>5.6006608586084097</c:v>
                </c:pt>
                <c:pt idx="101">
                  <c:v>6.4344409052649798</c:v>
                </c:pt>
                <c:pt idx="102">
                  <c:v>7.2062549229956803</c:v>
                </c:pt>
                <c:pt idx="103">
                  <c:v>7.9086699176401698</c:v>
                </c:pt>
                <c:pt idx="104">
                  <c:v>8.5349212481304608</c:v>
                </c:pt>
                <c:pt idx="105">
                  <c:v>9.0789777671032308</c:v>
                </c:pt>
                <c:pt idx="106">
                  <c:v>9.5355999106364706</c:v>
                </c:pt>
                <c:pt idx="107">
                  <c:v>9.9003901544013306</c:v>
                </c:pt>
                <c:pt idx="108">
                  <c:v>10.1698353689839</c:v>
                </c:pt>
                <c:pt idx="109">
                  <c:v>10.341340644569801</c:v>
                </c:pt>
                <c:pt idx="110">
                  <c:v>10.4132542883189</c:v>
                </c:pt>
                <c:pt idx="111">
                  <c:v>10.384883732307401</c:v>
                </c:pt>
                <c:pt idx="112">
                  <c:v>10.2565021968046</c:v>
                </c:pt>
                <c:pt idx="113">
                  <c:v>10.0293460631546</c:v>
                </c:pt>
                <c:pt idx="114">
                  <c:v>9.7056029653025604</c:v>
                </c:pt>
                <c:pt idx="115">
                  <c:v>9.28839072612117</c:v>
                </c:pt>
                <c:pt idx="116">
                  <c:v>8.7817273239004496</c:v>
                </c:pt>
                <c:pt idx="117">
                  <c:v>8.1904922009818097</c:v>
                </c:pt>
                <c:pt idx="118">
                  <c:v>7.5203792716080997</c:v>
                </c:pt>
                <c:pt idx="119">
                  <c:v>6.77784208953135</c:v>
                </c:pt>
                <c:pt idx="120">
                  <c:v>5.97003168892636</c:v>
                </c:pt>
                <c:pt idx="121">
                  <c:v>5.1047277234121804</c:v>
                </c:pt>
                <c:pt idx="122">
                  <c:v>4.1902635400451897</c:v>
                </c:pt>
                <c:pt idx="123">
                  <c:v>3.2354459278876599</c:v>
                </c:pt>
                <c:pt idx="124">
                  <c:v>2.2494702985893502</c:v>
                </c:pt>
                <c:pt idx="125">
                  <c:v>1.2418321341741201</c:v>
                </c:pt>
                <c:pt idx="126">
                  <c:v>0.22223553837336199</c:v>
                </c:pt>
                <c:pt idx="127">
                  <c:v>-0.79950021887590295</c:v>
                </c:pt>
                <c:pt idx="128">
                  <c:v>-1.81353526618018</c:v>
                </c:pt>
                <c:pt idx="129">
                  <c:v>-2.81010389420809</c:v>
                </c:pt>
                <c:pt idx="130">
                  <c:v>-3.7796086047930699</c:v>
                </c:pt>
                <c:pt idx="131">
                  <c:v>-4.7127125402048096</c:v>
                </c:pt>
                <c:pt idx="132">
                  <c:v>-5.6004294019925096</c:v>
                </c:pt>
                <c:pt idx="133">
                  <c:v>-6.4342099940010504</c:v>
                </c:pt>
                <c:pt idx="134">
                  <c:v>-7.2060245558094298</c:v>
                </c:pt>
                <c:pt idx="135">
                  <c:v>-7.90844009329758</c:v>
                </c:pt>
                <c:pt idx="136">
                  <c:v>-8.5346919653848907</c:v>
                </c:pt>
                <c:pt idx="137">
                  <c:v>-9.0787490247580394</c:v>
                </c:pt>
                <c:pt idx="138">
                  <c:v>-9.5353717075856999</c:v>
                </c:pt>
                <c:pt idx="139">
                  <c:v>-9.90016249023979</c:v>
                </c:pt>
                <c:pt idx="140">
                  <c:v>-10.1696082405564</c:v>
                </c:pt>
                <c:pt idx="141">
                  <c:v>-10.341114051296801</c:v>
                </c:pt>
                <c:pt idx="142">
                  <c:v>-10.413028228928001</c:v>
                </c:pt>
                <c:pt idx="143">
                  <c:v>-10.3846582056341</c:v>
                </c:pt>
                <c:pt idx="144">
                  <c:v>-10.2562772016884</c:v>
                </c:pt>
                <c:pt idx="145">
                  <c:v>-10.0291215982952</c:v>
                </c:pt>
                <c:pt idx="146">
                  <c:v>-9.7053790306948606</c:v>
                </c:pt>
                <c:pt idx="147">
                  <c:v>-9.2881673192700305</c:v>
                </c:pt>
                <c:pt idx="148">
                  <c:v>-8.7815044432884406</c:v>
                </c:pt>
                <c:pt idx="149">
                  <c:v>-8.1902698455694498</c:v>
                </c:pt>
                <c:pt idx="150">
                  <c:v>-7.5201574402514897</c:v>
                </c:pt>
                <c:pt idx="151">
                  <c:v>-6.7776207810621703</c:v>
                </c:pt>
                <c:pt idx="152">
                  <c:v>-5.9698109022002699</c:v>
                </c:pt>
                <c:pt idx="153">
                  <c:v>-5.1045074573502198</c:v>
                </c:pt>
                <c:pt idx="154">
                  <c:v>-4.1900437940315403</c:v>
                </c:pt>
                <c:pt idx="155">
                  <c:v>-3.23522669964709</c:v>
                </c:pt>
                <c:pt idx="156">
                  <c:v>-2.2492515872211301</c:v>
                </c:pt>
                <c:pt idx="157">
                  <c:v>-1.24161393812504</c:v>
                </c:pt>
                <c:pt idx="158">
                  <c:v>-0.22201785671589899</c:v>
                </c:pt>
                <c:pt idx="159">
                  <c:v>0.79971738713608098</c:v>
                </c:pt>
                <c:pt idx="160">
                  <c:v>1.81375192216509</c:v>
                </c:pt>
                <c:pt idx="161">
                  <c:v>2.8103200391395098</c:v>
                </c:pt>
                <c:pt idx="162">
                  <c:v>3.7798242399312398</c:v>
                </c:pt>
                <c:pt idx="163">
                  <c:v>4.7129276667081204</c:v>
                </c:pt>
                <c:pt idx="164">
                  <c:v>5.6006440209843502</c:v>
                </c:pt>
                <c:pt idx="165">
                  <c:v>6.4344241062760501</c:v>
                </c:pt>
                <c:pt idx="166">
                  <c:v>7.20623816373746</c:v>
                </c:pt>
                <c:pt idx="167">
                  <c:v>7.90865319820852</c:v>
                </c:pt>
                <c:pt idx="168">
                  <c:v>8.5349045670405008</c:v>
                </c:pt>
                <c:pt idx="169">
                  <c:v>9.0789611248183899</c:v>
                </c:pt>
                <c:pt idx="170">
                  <c:v>9.5355833071405698</c:v>
                </c:pt>
                <c:pt idx="171">
                  <c:v>9.9003735905900001</c:v>
                </c:pt>
                <c:pt idx="172">
                  <c:v>10.1698188417701</c:v>
                </c:pt>
                <c:pt idx="173">
                  <c:v>10.341324155746401</c:v>
                </c:pt>
                <c:pt idx="174">
                  <c:v>10.413237839283401</c:v>
                </c:pt>
                <c:pt idx="175">
                  <c:v>10.384867321497801</c:v>
                </c:pt>
                <c:pt idx="176">
                  <c:v>10.256485823842899</c:v>
                </c:pt>
                <c:pt idx="177">
                  <c:v>10.0293297280584</c:v>
                </c:pt>
                <c:pt idx="178">
                  <c:v>9.7055866691996506</c:v>
                </c:pt>
                <c:pt idx="179">
                  <c:v>9.2883744675252302</c:v>
                </c:pt>
                <c:pt idx="180">
                  <c:v>8.7817111015875895</c:v>
                </c:pt>
                <c:pt idx="181">
                  <c:v>8.19047601711301</c:v>
                </c:pt>
                <c:pt idx="182">
                  <c:v>7.5203631264384097</c:v>
                </c:pt>
                <c:pt idx="183">
                  <c:v>6.7778259813901904</c:v>
                </c:pt>
                <c:pt idx="184">
                  <c:v>5.9700156182325701</c:v>
                </c:pt>
                <c:pt idx="185">
                  <c:v>5.10471169012839</c:v>
                </c:pt>
                <c:pt idx="186">
                  <c:v>4.1902475447588099</c:v>
                </c:pt>
                <c:pt idx="187">
                  <c:v>3.23542996891516</c:v>
                </c:pt>
                <c:pt idx="188">
                  <c:v>2.2494543766298398</c:v>
                </c:pt>
                <c:pt idx="189">
                  <c:v>1.2418162492753799</c:v>
                </c:pt>
                <c:pt idx="190">
                  <c:v>0.22221969048003601</c:v>
                </c:pt>
                <c:pt idx="191">
                  <c:v>-0.79951602975510805</c:v>
                </c:pt>
                <c:pt idx="192">
                  <c:v>-1.8135510400998101</c:v>
                </c:pt>
                <c:pt idx="193">
                  <c:v>-2.8101316077723202</c:v>
                </c:pt>
                <c:pt idx="194">
                  <c:v>-3.77964497190177</c:v>
                </c:pt>
                <c:pt idx="195">
                  <c:v>-4.7131652166142803</c:v>
                </c:pt>
                <c:pt idx="196">
                  <c:v>-5.6016123183335997</c:v>
                </c:pt>
                <c:pt idx="197">
                  <c:v>-6.4360827622623997</c:v>
                </c:pt>
                <c:pt idx="198">
                  <c:v>-7.2086352400533702</c:v>
                </c:pt>
                <c:pt idx="199">
                  <c:v>-7.9118557717343601</c:v>
                </c:pt>
                <c:pt idx="200">
                  <c:v>-8.5390018173072395</c:v>
                </c:pt>
                <c:pt idx="201">
                  <c:v>-9.0840554333638206</c:v>
                </c:pt>
                <c:pt idx="202">
                  <c:v>-9.5417838929449204</c:v>
                </c:pt>
                <c:pt idx="203">
                  <c:v>-9.90779136247974</c:v>
                </c:pt>
                <c:pt idx="204">
                  <c:v>-10.1785623116876</c:v>
                </c:pt>
                <c:pt idx="205">
                  <c:v>-10.351495921526</c:v>
                </c:pt>
                <c:pt idx="206">
                  <c:v>-10.4249318845054</c:v>
                </c:pt>
                <c:pt idx="207">
                  <c:v>-10.398166736503301</c:v>
                </c:pt>
                <c:pt idx="208">
                  <c:v>-10.2714609799194</c:v>
                </c:pt>
                <c:pt idx="209">
                  <c:v>-10.0460368220063</c:v>
                </c:pt>
                <c:pt idx="210">
                  <c:v>-9.7240665661658401</c:v>
                </c:pt>
                <c:pt idx="211">
                  <c:v>-9.3086519212998802</c:v>
                </c:pt>
                <c:pt idx="212">
                  <c:v>-8.8037941168480902</c:v>
                </c:pt>
                <c:pt idx="213">
                  <c:v>-8.2143555257186094</c:v>
                </c:pt>
                <c:pt idx="214">
                  <c:v>-7.5460128876046602</c:v>
                </c:pt>
                <c:pt idx="215">
                  <c:v>-6.8052026840921496</c:v>
                </c:pt>
                <c:pt idx="216">
                  <c:v>-5.9990591864292604</c:v>
                </c:pt>
                <c:pt idx="217">
                  <c:v>-5.1353457761693404</c:v>
                </c:pt>
                <c:pt idx="218">
                  <c:v>-4.2223802001611803</c:v>
                </c:pt>
                <c:pt idx="219">
                  <c:v>-3.2689544879628198</c:v>
                </c:pt>
                <c:pt idx="220">
                  <c:v>-2.2842502781307199</c:v>
                </c:pt>
                <c:pt idx="221">
                  <c:v>-1.2777504146258001</c:v>
                </c:pt>
                <c:pt idx="222">
                  <c:v>-0.25914762518323797</c:v>
                </c:pt>
                <c:pt idx="223">
                  <c:v>0.76174881924139104</c:v>
                </c:pt>
                <c:pt idx="224">
                  <c:v>1.77510757180811</c:v>
                </c:pt>
                <c:pt idx="225">
                  <c:v>2.7711698667033602</c:v>
                </c:pt>
                <c:pt idx="226">
                  <c:v>3.7403435686909998</c:v>
                </c:pt>
                <c:pt idx="227">
                  <c:v>4.6732954501055204</c:v>
                </c:pt>
                <c:pt idx="228">
                  <c:v>5.5610411343952402</c:v>
                </c:pt>
                <c:pt idx="229">
                  <c:v>6.3950316099689202</c:v>
                </c:pt>
                <c:pt idx="230">
                  <c:v>7.1672355586380503</c:v>
                </c:pt>
                <c:pt idx="231">
                  <c:v>7.8702166990469804</c:v>
                </c:pt>
                <c:pt idx="232">
                  <c:v>8.4972054019482393</c:v>
                </c:pt>
                <c:pt idx="233">
                  <c:v>9.0421638726639895</c:v>
                </c:pt>
                <c:pt idx="234">
                  <c:v>9.4998443893368201</c:v>
                </c:pt>
                <c:pt idx="235">
                  <c:v>9.8658396488474605</c:v>
                </c:pt>
                <c:pt idx="236">
                  <c:v>10.136625395388499</c:v>
                </c:pt>
                <c:pt idx="237">
                  <c:v>10.309594273428401</c:v>
                </c:pt>
                <c:pt idx="238">
                  <c:v>10.3830809595182</c:v>
                </c:pt>
                <c:pt idx="239">
                  <c:v>10.356378199834101</c:v>
                </c:pt>
                <c:pt idx="240">
                  <c:v>10.2297435907108</c:v>
                </c:pt>
                <c:pt idx="241">
                  <c:v>10.004397197762099</c:v>
                </c:pt>
                <c:pt idx="242">
                  <c:v>9.6825096674609501</c:v>
                </c:pt>
                <c:pt idx="243">
                  <c:v>9.2671813839824804</c:v>
                </c:pt>
                <c:pt idx="244">
                  <c:v>8.7624126748720599</c:v>
                </c:pt>
                <c:pt idx="245">
                  <c:v>8.1730651653236794</c:v>
                </c:pt>
                <c:pt idx="246">
                  <c:v>7.5048150674562297</c:v>
                </c:pt>
                <c:pt idx="247">
                  <c:v>6.7640984379322102</c:v>
                </c:pt>
                <c:pt idx="248">
                  <c:v>5.9580492336952702</c:v>
                </c:pt>
                <c:pt idx="249">
                  <c:v>5.0944305967543801</c:v>
                </c:pt>
                <c:pt idx="250">
                  <c:v>4.1815600934267003</c:v>
                </c:pt>
                <c:pt idx="251">
                  <c:v>3.2282296108686799</c:v>
                </c:pt>
                <c:pt idx="252">
                  <c:v>2.2436206881596501</c:v>
                </c:pt>
                <c:pt idx="253">
                  <c:v>1.2372160916350801</c:v>
                </c:pt>
                <c:pt idx="254">
                  <c:v>0.21870848872059001</c:v>
                </c:pt>
                <c:pt idx="255">
                  <c:v>-0.80209289380800397</c:v>
                </c:pt>
                <c:pt idx="256">
                  <c:v>-1.81535674053106</c:v>
                </c:pt>
                <c:pt idx="257">
                  <c:v>-2.8113243283162599</c:v>
                </c:pt>
                <c:pt idx="258">
                  <c:v>-3.7804035044556601</c:v>
                </c:pt>
                <c:pt idx="259">
                  <c:v>-4.7132610868271803</c:v>
                </c:pt>
                <c:pt idx="260">
                  <c:v>-5.60091267536614</c:v>
                </c:pt>
                <c:pt idx="261">
                  <c:v>-6.4348092939342996</c:v>
                </c:pt>
                <c:pt idx="262">
                  <c:v>-7.20691961953667</c:v>
                </c:pt>
                <c:pt idx="263">
                  <c:v>-7.9098073779771001</c:v>
                </c:pt>
                <c:pt idx="264">
                  <c:v>-8.5367029441783195</c:v>
                </c:pt>
                <c:pt idx="265">
                  <c:v>-9.0815685413698404</c:v>
                </c:pt>
                <c:pt idx="266">
                  <c:v>-9.5391563930479606</c:v>
                </c:pt>
                <c:pt idx="267">
                  <c:v>-9.90505924357422</c:v>
                </c:pt>
                <c:pt idx="268">
                  <c:v>-10.1757528087641</c:v>
                </c:pt>
                <c:pt idx="269">
                  <c:v>-10.3486297522469</c:v>
                </c:pt>
                <c:pt idx="270">
                  <c:v>-10.422024746578201</c:v>
                </c:pt>
                <c:pt idx="271">
                  <c:v>-10.3952305340183</c:v>
                </c:pt>
                <c:pt idx="272">
                  <c:v>-10.268504735440899</c:v>
                </c:pt>
                <c:pt idx="273">
                  <c:v>-10.0430673653236</c:v>
                </c:pt>
                <c:pt idx="274">
                  <c:v>-9.7210891054702806</c:v>
                </c:pt>
                <c:pt idx="275">
                  <c:v>-9.3056703264918905</c:v>
                </c:pt>
                <c:pt idx="276">
                  <c:v>-8.8008113477974899</c:v>
                </c:pt>
                <c:pt idx="277">
                  <c:v>-8.2113738113620407</c:v>
                </c:pt>
                <c:pt idx="278">
                  <c:v>-7.5430339088660396</c:v>
                </c:pt>
                <c:pt idx="279">
                  <c:v>-6.80222770305613</c:v>
                </c:pt>
                <c:pt idx="280">
                  <c:v>-5.9960891482400598</c:v>
                </c:pt>
                <c:pt idx="281">
                  <c:v>-5.1323813866280803</c:v>
                </c:pt>
                <c:pt idx="282">
                  <c:v>-4.2194219832106503</c:v>
                </c:pt>
                <c:pt idx="283">
                  <c:v>-3.2660028228801399</c:v>
                </c:pt>
                <c:pt idx="284">
                  <c:v>-2.2813054448067498</c:v>
                </c:pt>
                <c:pt idx="285">
                  <c:v>-1.2748126135467499</c:v>
                </c:pt>
                <c:pt idx="286">
                  <c:v>-0.25621699680641102</c:v>
                </c:pt>
                <c:pt idx="287">
                  <c:v>0.76467218070741905</c:v>
                </c:pt>
                <c:pt idx="288">
                  <c:v>1.77802360256423</c:v>
                </c:pt>
                <c:pt idx="289">
                  <c:v>2.7740785595254098</c:v>
                </c:pt>
                <c:pt idx="290">
                  <c:v>3.7432448735202701</c:v>
                </c:pt>
                <c:pt idx="291">
                  <c:v>4.6761893695771404</c:v>
                </c:pt>
                <c:pt idx="292">
                  <c:v>5.5639276771034298</c:v>
                </c:pt>
                <c:pt idx="293">
                  <c:v>6.3979107946264904</c:v>
                </c:pt>
                <c:pt idx="294">
                  <c:v>7.1701074089999803</c:v>
                </c:pt>
                <c:pt idx="295">
                  <c:v>7.8730812447004404</c:v>
                </c:pt>
                <c:pt idx="296">
                  <c:v>8.5000626840591007</c:v>
                </c:pt>
                <c:pt idx="297">
                  <c:v>9.04501394438714</c:v>
                </c:pt>
                <c:pt idx="298">
                  <c:v>9.5026872314766297</c:v>
                </c:pt>
                <c:pt idx="299">
                  <c:v>9.8686753133224094</c:v>
                </c:pt>
                <c:pt idx="300">
                  <c:v>10.139453916331201</c:v>
                </c:pt>
                <c:pt idx="301">
                  <c:v>10.312415688389599</c:v>
                </c:pt>
                <c:pt idx="302">
                  <c:v>10.385895306815099</c:v>
                </c:pt>
                <c:pt idx="303">
                  <c:v>10.359185511784601</c:v>
                </c:pt>
                <c:pt idx="304">
                  <c:v>10.232543944286199</c:v>
                </c:pt>
                <c:pt idx="305">
                  <c:v>10.0071905799212</c:v>
                </c:pt>
                <c:pt idx="306">
                  <c:v>9.6852961165644693</c:v>
                </c:pt>
                <c:pt idx="307">
                  <c:v>9.2699609522616999</c:v>
                </c:pt>
                <c:pt idx="308">
                  <c:v>8.7651853820251908</c:v>
                </c:pt>
                <c:pt idx="309">
                  <c:v>8.1758310565824708</c:v>
                </c:pt>
                <c:pt idx="310">
                  <c:v>7.5075741659835797</c:v>
                </c:pt>
                <c:pt idx="311">
                  <c:v>6.7668507759649899</c:v>
                </c:pt>
                <c:pt idx="312">
                  <c:v>5.9607948397774804</c:v>
                </c:pt>
                <c:pt idx="313">
                  <c:v>5.0971694953879698</c:v>
                </c:pt>
                <c:pt idx="314">
                  <c:v>4.1842923140393298</c:v>
                </c:pt>
                <c:pt idx="315">
                  <c:v>3.2309551824688398</c:v>
                </c:pt>
                <c:pt idx="316">
                  <c:v>2.2463396385981498</c:v>
                </c:pt>
                <c:pt idx="317">
                  <c:v>1.2399284474030201</c:v>
                </c:pt>
                <c:pt idx="318">
                  <c:v>0.22141427873797101</c:v>
                </c:pt>
                <c:pt idx="319">
                  <c:v>-0.79939365110473004</c:v>
                </c:pt>
                <c:pt idx="320">
                  <c:v>-1.8126640064353601</c:v>
                </c:pt>
                <c:pt idx="321">
                  <c:v>-2.8086380805137701</c:v>
                </c:pt>
                <c:pt idx="322">
                  <c:v>-3.77772371788121</c:v>
                </c:pt>
                <c:pt idx="323">
                  <c:v>-4.7105877215512901</c:v>
                </c:pt>
                <c:pt idx="324">
                  <c:v>-5.5982457276234001</c:v>
                </c:pt>
                <c:pt idx="325">
                  <c:v>-6.4321487321944097</c:v>
                </c:pt>
                <c:pt idx="326">
                  <c:v>-7.2042654275412197</c:v>
                </c:pt>
                <c:pt idx="327">
                  <c:v>-7.9071595310478999</c:v>
                </c:pt>
                <c:pt idx="328">
                  <c:v>-8.53406140681337</c:v>
                </c:pt>
                <c:pt idx="329">
                  <c:v>-9.0789332932159095</c:v>
                </c:pt>
                <c:pt idx="330">
                  <c:v>-9.5365274049552902</c:v>
                </c:pt>
                <c:pt idx="331">
                  <c:v>-9.90243649322659</c:v>
                </c:pt>
                <c:pt idx="332">
                  <c:v>-10.173136287833399</c:v>
                </c:pt>
                <c:pt idx="333">
                  <c:v>-10.346019432889401</c:v>
                </c:pt>
                <c:pt idx="334">
                  <c:v>-10.4194206262307</c:v>
                </c:pt>
                <c:pt idx="335">
                  <c:v>-10.392632564149</c:v>
                </c:pt>
                <c:pt idx="336">
                  <c:v>-10.265912902980199</c:v>
                </c:pt>
                <c:pt idx="337">
                  <c:v>-10.0404816489943</c:v>
                </c:pt>
                <c:pt idx="338">
                  <c:v>-9.7185094701714991</c:v>
                </c:pt>
                <c:pt idx="339">
                  <c:v>-9.3030967734548096</c:v>
                </c:pt>
                <c:pt idx="340">
                  <c:v>-8.7982438505980092</c:v>
                </c:pt>
                <c:pt idx="341">
                  <c:v>-8.2088123552427401</c:v>
                </c:pt>
                <c:pt idx="342">
                  <c:v>-7.5404784738695101</c:v>
                </c:pt>
                <c:pt idx="343">
                  <c:v>-6.7996782632866299</c:v>
                </c:pt>
                <c:pt idx="344">
                  <c:v>-5.9935456860313403</c:v>
                </c:pt>
                <c:pt idx="345">
                  <c:v>-5.1298438825778998</c:v>
                </c:pt>
                <c:pt idx="346">
                  <c:v>-4.2168904185570097</c:v>
                </c:pt>
                <c:pt idx="347">
                  <c:v>-3.2634771807321199</c:v>
                </c:pt>
                <c:pt idx="348">
                  <c:v>-2.27878570738768</c:v>
                </c:pt>
                <c:pt idx="349">
                  <c:v>-1.2722987580713201</c:v>
                </c:pt>
                <c:pt idx="350">
                  <c:v>-0.253709012271576</c:v>
                </c:pt>
                <c:pt idx="351">
                  <c:v>0.76717431422299598</c:v>
                </c:pt>
                <c:pt idx="352">
                  <c:v>1.78051990332403</c:v>
                </c:pt>
                <c:pt idx="353">
                  <c:v>2.7765690331284101</c:v>
                </c:pt>
                <c:pt idx="354">
                  <c:v>3.7457295541062501</c:v>
                </c:pt>
                <c:pt idx="355">
                  <c:v>4.6786682684521903</c:v>
                </c:pt>
                <c:pt idx="356">
                  <c:v>5.5664008180775699</c:v>
                </c:pt>
                <c:pt idx="357">
                  <c:v>6.4003781936423199</c:v>
                </c:pt>
                <c:pt idx="358">
                  <c:v>7.1725690718816297</c:v>
                </c:pt>
                <c:pt idx="359">
                  <c:v>7.8755371903629996</c:v>
                </c:pt>
                <c:pt idx="360">
                  <c:v>8.5025129225262805</c:v>
                </c:pt>
                <c:pt idx="361">
                  <c:v>9.0474584919688699</c:v>
                </c:pt>
                <c:pt idx="362">
                  <c:v>9.5051261176913595</c:v>
                </c:pt>
                <c:pt idx="363">
                  <c:v>9.8711085479471006</c:v>
                </c:pt>
                <c:pt idx="364">
                  <c:v>10.1418815350149</c:v>
                </c:pt>
                <c:pt idx="365">
                  <c:v>10.3148376781233</c:v>
                </c:pt>
                <c:pt idx="366">
                  <c:v>10.388311691431801</c:v>
                </c:pt>
                <c:pt idx="367">
                  <c:v>10.361596306224101</c:v>
                </c:pt>
                <c:pt idx="368">
                  <c:v>10.234949146833999</c:v>
                </c:pt>
                <c:pt idx="369">
                  <c:v>10.009590230449099</c:v>
                </c:pt>
                <c:pt idx="370">
                  <c:v>9.6876902224818693</c:v>
                </c:pt>
                <c:pt idx="371">
                  <c:v>9.2723495347742695</c:v>
                </c:pt>
                <c:pt idx="372">
                  <c:v>8.7675684552823707</c:v>
                </c:pt>
                <c:pt idx="373">
                  <c:v>8.1782086265069207</c:v>
                </c:pt>
                <c:pt idx="374">
                  <c:v>7.5099462489968403</c:v>
                </c:pt>
                <c:pt idx="375">
                  <c:v>6.7692173847210801</c:v>
                </c:pt>
                <c:pt idx="376">
                  <c:v>5.9631559885211001</c:v>
                </c:pt>
                <c:pt idx="377">
                  <c:v>5.0995252025508098</c:v>
                </c:pt>
                <c:pt idx="378">
                  <c:v>4.1866425930304603</c:v>
                </c:pt>
                <c:pt idx="379">
                  <c:v>3.2333000465009398</c:v>
                </c:pt>
                <c:pt idx="380">
                  <c:v>2.2486791028739002</c:v>
                </c:pt>
                <c:pt idx="381">
                  <c:v>1.24226252518351</c:v>
                </c:pt>
                <c:pt idx="382">
                  <c:v>0.223742982959419</c:v>
                </c:pt>
                <c:pt idx="383">
                  <c:v>-0.79707029834160603</c:v>
                </c:pt>
                <c:pt idx="384">
                  <c:v>-1.8103460036460199</c:v>
                </c:pt>
                <c:pt idx="385">
                  <c:v>-2.8063254099646402</c:v>
                </c:pt>
                <c:pt idx="386">
                  <c:v>-3.7754163718553002</c:v>
                </c:pt>
                <c:pt idx="387">
                  <c:v>-4.7082856860574704</c:v>
                </c:pt>
                <c:pt idx="388">
                  <c:v>-5.5959489803713103</c:v>
                </c:pt>
                <c:pt idx="389">
                  <c:v>-6.4298572621270598</c:v>
                </c:pt>
                <c:pt idx="390">
                  <c:v>-7.20197921564412</c:v>
                </c:pt>
                <c:pt idx="391">
                  <c:v>-7.9048785644716499</c:v>
                </c:pt>
                <c:pt idx="392">
                  <c:v>-8.5317856844272697</c:v>
                </c:pt>
                <c:pt idx="393">
                  <c:v>-9.0766627995805607</c:v>
                </c:pt>
                <c:pt idx="394">
                  <c:v>-9.5342621242760401</c:v>
                </c:pt>
                <c:pt idx="395">
                  <c:v>-9.9001764328819899</c:v>
                </c:pt>
                <c:pt idx="396">
                  <c:v>-10.1708814054359</c:v>
                </c:pt>
                <c:pt idx="397">
                  <c:v>-10.343769727508301</c:v>
                </c:pt>
                <c:pt idx="398">
                  <c:v>-10.417176063242101</c:v>
                </c:pt>
                <c:pt idx="399">
                  <c:v>-10.3903931587777</c:v>
                </c:pt>
                <c:pt idx="400">
                  <c:v>-10.263678634078801</c:v>
                </c:pt>
                <c:pt idx="401">
                  <c:v>-10.038252506812899</c:v>
                </c:pt>
                <c:pt idx="402">
                  <c:v>-9.71628544617659</c:v>
                </c:pt>
                <c:pt idx="403">
                  <c:v>-9.3008778551777702</c:v>
                </c:pt>
                <c:pt idx="404">
                  <c:v>-8.7960300159555391</c:v>
                </c:pt>
                <c:pt idx="405">
                  <c:v>-8.2066035911380002</c:v>
                </c:pt>
                <c:pt idx="406">
                  <c:v>-7.5382747681512203</c:v>
                </c:pt>
                <c:pt idx="407">
                  <c:v>-6.7974796103488098</c:v>
                </c:pt>
                <c:pt idx="408">
                  <c:v>-5.9913520723683504</c:v>
                </c:pt>
                <c:pt idx="409">
                  <c:v>-5.12765529579241</c:v>
                </c:pt>
                <c:pt idx="410">
                  <c:v>-4.2147068478334901</c:v>
                </c:pt>
                <c:pt idx="411">
                  <c:v>-3.2612986126788002</c:v>
                </c:pt>
                <c:pt idx="412">
                  <c:v>-2.2766121294263102</c:v>
                </c:pt>
                <c:pt idx="413">
                  <c:v>-1.2701301629603901</c:v>
                </c:pt>
                <c:pt idx="414">
                  <c:v>-0.25154538130306803</c:v>
                </c:pt>
                <c:pt idx="415">
                  <c:v>0.76933299010107303</c:v>
                </c:pt>
                <c:pt idx="416">
                  <c:v>1.7826736368691101</c:v>
                </c:pt>
                <c:pt idx="417">
                  <c:v>2.7787178399030301</c:v>
                </c:pt>
                <c:pt idx="418">
                  <c:v>3.7478734455586298</c:v>
                </c:pt>
                <c:pt idx="419">
                  <c:v>4.6808072479550002</c:v>
                </c:pt>
                <c:pt idx="420">
                  <c:v>5.5685348942184598</c:v>
                </c:pt>
                <c:pt idx="421">
                  <c:v>6.4025073783126301</c:v>
                </c:pt>
                <c:pt idx="422">
                  <c:v>7.1746933872905503</c:v>
                </c:pt>
                <c:pt idx="423">
                  <c:v>7.8776566459019799</c:v>
                </c:pt>
                <c:pt idx="424">
                  <c:v>8.5046275268968294</c:v>
                </c:pt>
                <c:pt idx="425">
                  <c:v>9.0495682766265002</c:v>
                </c:pt>
                <c:pt idx="426">
                  <c:v>9.5072310647277103</c:v>
                </c:pt>
                <c:pt idx="427">
                  <c:v>9.8732086806529509</c:v>
                </c:pt>
                <c:pt idx="428">
                  <c:v>10.1439768418482</c:v>
                </c:pt>
                <c:pt idx="429">
                  <c:v>10.3169281995466</c:v>
                </c:pt>
                <c:pt idx="430">
                  <c:v>10.3903974295569</c:v>
                </c:pt>
                <c:pt idx="431">
                  <c:v>10.363677275199301</c:v>
                </c:pt>
                <c:pt idx="432">
                  <c:v>10.2370253624907</c:v>
                </c:pt>
                <c:pt idx="433">
                  <c:v>10.0116617037958</c:v>
                </c:pt>
                <c:pt idx="434">
                  <c:v>9.6897569532490309</c:v>
                </c:pt>
                <c:pt idx="435">
                  <c:v>9.2744115326223593</c:v>
                </c:pt>
                <c:pt idx="436">
                  <c:v>8.7696257313880199</c:v>
                </c:pt>
                <c:pt idx="437">
                  <c:v>8.1802612005392294</c:v>
                </c:pt>
                <c:pt idx="438">
                  <c:v>7.5119941301372304</c:v>
                </c:pt>
                <c:pt idx="439">
                  <c:v>6.7712605830504202</c:v>
                </c:pt>
                <c:pt idx="440">
                  <c:v>5.9651945200907202</c:v>
                </c:pt>
                <c:pt idx="441">
                  <c:v>5.10155907108697</c:v>
                </c:pt>
                <c:pt idx="442">
                  <c:v>4.1886718110791401</c:v>
                </c:pt>
                <c:pt idx="443">
                  <c:v>3.2353246250470802</c:v>
                </c:pt>
                <c:pt idx="444">
                  <c:v>2.2506990515622198</c:v>
                </c:pt>
                <c:pt idx="445">
                  <c:v>1.24427785572899</c:v>
                </c:pt>
                <c:pt idx="446">
                  <c:v>0.225753705663717</c:v>
                </c:pt>
                <c:pt idx="447">
                  <c:v>-0.79506417571688404</c:v>
                </c:pt>
                <c:pt idx="448">
                  <c:v>-1.80834447023552</c:v>
                </c:pt>
                <c:pt idx="449">
                  <c:v>-2.7913635184927998</c:v>
                </c:pt>
                <c:pt idx="450">
                  <c:v>-3.71876439984824</c:v>
                </c:pt>
                <c:pt idx="451">
                  <c:v>-4.0821221636489904</c:v>
                </c:pt>
                <c:pt idx="452">
                  <c:v>-3.2513676933075799</c:v>
                </c:pt>
                <c:pt idx="453">
                  <c:v>-2.3091030027925799</c:v>
                </c:pt>
              </c:numCache>
            </c:numRef>
          </c:val>
        </c:ser>
        <c:marker val="1"/>
        <c:axId val="93232512"/>
        <c:axId val="93291648"/>
      </c:lineChart>
      <c:catAx>
        <c:axId val="93232512"/>
        <c:scaling>
          <c:orientation val="minMax"/>
        </c:scaling>
        <c:axPos val="b"/>
        <c:numFmt formatCode="General" sourceLinked="1"/>
        <c:tickLblPos val="nextTo"/>
        <c:crossAx val="93291648"/>
        <c:crosses val="autoZero"/>
        <c:auto val="1"/>
        <c:lblAlgn val="ctr"/>
        <c:lblOffset val="100"/>
        <c:tickLblSkip val="30"/>
      </c:catAx>
      <c:valAx>
        <c:axId val="93291648"/>
        <c:scaling>
          <c:orientation val="minMax"/>
        </c:scaling>
        <c:axPos val="l"/>
        <c:numFmt formatCode="General" sourceLinked="1"/>
        <c:tickLblPos val="nextTo"/>
        <c:crossAx val="9323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6286240082063"/>
          <c:y val="0.34720234773802883"/>
          <c:w val="0.1517114671010954"/>
          <c:h val="0.29483373633413934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39004950970723"/>
          <c:y val="0.32706348769340937"/>
          <c:w val="0.7109290529435276"/>
          <c:h val="0.50414844997522157"/>
        </c:manualLayout>
      </c:layout>
      <c:lineChart>
        <c:grouping val="standard"/>
        <c:ser>
          <c:idx val="0"/>
          <c:order val="0"/>
          <c:tx>
            <c:strRef>
              <c:f>APPRX!$T$1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APPRX!$T$2:$T$456</c:f>
              <c:numCache>
                <c:formatCode>General</c:formatCode>
                <c:ptCount val="455"/>
                <c:pt idx="0">
                  <c:v>10.703472991969001</c:v>
                </c:pt>
                <c:pt idx="1">
                  <c:v>10.7127189358793</c:v>
                </c:pt>
                <c:pt idx="2">
                  <c:v>10.6343474826571</c:v>
                </c:pt>
                <c:pt idx="3">
                  <c:v>10.6771868420111</c:v>
                </c:pt>
                <c:pt idx="4">
                  <c:v>10.7195008808308</c:v>
                </c:pt>
                <c:pt idx="5" formatCode="0.00E+00">
                  <c:v>10.664170824784501</c:v>
                </c:pt>
                <c:pt idx="6" formatCode="0.00E+00">
                  <c:v>10.508652601852701</c:v>
                </c:pt>
                <c:pt idx="7" formatCode="0.00E+00">
                  <c:v>10.2519332268214</c:v>
                </c:pt>
                <c:pt idx="8" formatCode="0.00E+00">
                  <c:v>9.8964846405832798</c:v>
                </c:pt>
                <c:pt idx="9" formatCode="0.00E+00">
                  <c:v>9.4457297364182295</c:v>
                </c:pt>
                <c:pt idx="10" formatCode="0.00E+00">
                  <c:v>8.9040093548568109</c:v>
                </c:pt>
                <c:pt idx="11" formatCode="0.00E+00">
                  <c:v>8.2765404438900791</c:v>
                </c:pt>
                <c:pt idx="12" formatCode="0.00E+00">
                  <c:v>7.5693658000108996</c:v>
                </c:pt>
                <c:pt idx="13" formatCode="0.00E+00">
                  <c:v>6.7892958569332196</c:v>
                </c:pt>
                <c:pt idx="14" formatCode="0.00E+00">
                  <c:v>5.9438430880032698</c:v>
                </c:pt>
                <c:pt idx="15" formatCode="0.00E+00">
                  <c:v>5.0411496494157904</c:v>
                </c:pt>
                <c:pt idx="16" formatCode="0.00E+00">
                  <c:v>4.08990896795315</c:v>
                </c:pt>
                <c:pt idx="17" formatCode="0.00E+00">
                  <c:v>3.0992820050371299</c:v>
                </c:pt>
                <c:pt idx="18" formatCode="0.00E+00">
                  <c:v>2.0788090371010801</c:v>
                </c:pt>
                <c:pt idx="19" formatCode="0.00E+00">
                  <c:v>1.03831777918968</c:v>
                </c:pt>
                <c:pt idx="20" formatCode="0.00E+00">
                  <c:v>-1.21712715140769E-2</c:v>
                </c:pt>
                <c:pt idx="21" formatCode="0.00E+00">
                  <c:v>-1.0625413290773</c:v>
                </c:pt>
                <c:pt idx="22" formatCode="0.00E+00">
                  <c:v>-2.1026767565288398</c:v>
                </c:pt>
                <c:pt idx="23" formatCode="0.00E+00">
                  <c:v>-3.12256048161264</c:v>
                </c:pt>
                <c:pt idx="24" formatCode="0.00E+00">
                  <c:v>-4.1123704676533199</c:v>
                </c:pt>
                <c:pt idx="25" formatCode="0.00E+00">
                  <c:v>-5.0625743048810197</c:v>
                </c:pt>
                <c:pt idx="26" formatCode="0.00E+00">
                  <c:v>-5.9640210124758797</c:v>
                </c:pt>
                <c:pt idx="27" formatCode="0.00E+00">
                  <c:v>-6.8080291683566196</c:v>
                </c:pt>
                <c:pt idx="28" formatCode="0.00E+00">
                  <c:v>-7.5864705160254902</c:v>
                </c:pt>
                <c:pt idx="29" formatCode="0.00E+00">
                  <c:v>-8.2918482414243293</c:v>
                </c:pt>
                <c:pt idx="30" formatCode="0.00E+00">
                  <c:v>-8.9173691746780399</c:v>
                </c:pt>
                <c:pt idx="31" formatCode="0.00E+00">
                  <c:v>-9.4570092103943892</c:v>
                </c:pt>
                <c:pt idx="32" formatCode="0.00E+00">
                  <c:v>-9.90557132331117</c:v>
                </c:pt>
                <c:pt idx="33" formatCode="0.00E+00">
                  <c:v>-10.2587356183389</c:v>
                </c:pt>
                <c:pt idx="34" formatCode="0.00E+00">
                  <c:v>-10.5131009339387</c:v>
                </c:pt>
                <c:pt idx="35" formatCode="0.00E+00">
                  <c:v>-10.6662175966714</c:v>
                </c:pt>
                <c:pt idx="36" formatCode="0.00E+00">
                  <c:v>-10.716611013110899</c:v>
                </c:pt>
                <c:pt idx="37" formatCode="0.00E+00">
                  <c:v>-10.6637958704602</c:v>
                </c:pt>
                <c:pt idx="38" formatCode="0.00E+00">
                  <c:v>-10.508280811283599</c:v>
                </c:pt>
                <c:pt idx="39" formatCode="0.00E+00">
                  <c:v>-10.251563534406801</c:v>
                </c:pt>
                <c:pt idx="40" formatCode="0.00E+00">
                  <c:v>-9.8961163706477606</c:v>
                </c:pt>
                <c:pt idx="41" formatCode="0.00E+00">
                  <c:v>-9.4453624752419891</c:v>
                </c:pt>
                <c:pt idx="42" formatCode="0.00E+00">
                  <c:v>-8.9036428569558996</c:v>
                </c:pt>
                <c:pt idx="43" formatCode="0.00E+00">
                  <c:v>-8.2761745764986792</c:v>
                </c:pt>
                <c:pt idx="44" formatCode="0.00E+00">
                  <c:v>-7.5690005006340497</c:v>
                </c:pt>
                <c:pt idx="45" formatCode="0.00E+00">
                  <c:v>-6.7889311044424101</c:v>
                </c:pt>
                <c:pt idx="46" formatCode="0.00E+00">
                  <c:v>-5.9434788883598699</c:v>
                </c:pt>
                <c:pt idx="47" formatCode="0.00E+00">
                  <c:v>-5.0407860208448803</c:v>
                </c:pt>
                <c:pt idx="48" formatCode="0.00E+00">
                  <c:v>-4.08954593385337</c:v>
                </c:pt>
                <c:pt idx="49" formatCode="0.00E+00">
                  <c:v>-3.0989195904940998</c:v>
                </c:pt>
                <c:pt idx="50" formatCode="0.00E+00">
                  <c:v>-2.07844727009347</c:v>
                </c:pt>
                <c:pt idx="51" formatCode="0.00E+00">
                  <c:v>-1.0379566803957301</c:v>
                </c:pt>
                <c:pt idx="52" formatCode="0.00E+00">
                  <c:v>1.2531678338431799E-2</c:v>
                </c:pt>
                <c:pt idx="53" formatCode="0.00E+00">
                  <c:v>1.06290102991012</c:v>
                </c:pt>
                <c:pt idx="54" formatCode="0.00E+00">
                  <c:v>2.1030357346949402</c:v>
                </c:pt>
                <c:pt idx="55" formatCode="0.00E+00">
                  <c:v>3.1229187281297</c:v>
                </c:pt>
                <c:pt idx="56" formatCode="0.00E+00">
                  <c:v>4.1127279709191198</c:v>
                </c:pt>
                <c:pt idx="57" formatCode="0.00E+00">
                  <c:v>5.0629310601081299</c:v>
                </c:pt>
                <c:pt idx="58" formatCode="0.00E+00">
                  <c:v>5.96437701223822</c:v>
                </c:pt>
                <c:pt idx="59" formatCode="0.00E+00">
                  <c:v>6.8083844106618301</c:v>
                </c:pt>
                <c:pt idx="60" formatCode="0.00E+00">
                  <c:v>7.5868249961576</c:v>
                </c:pt>
                <c:pt idx="61" formatCode="0.00E+00">
                  <c:v>8.2922019571227796</c:v>
                </c:pt>
                <c:pt idx="62" formatCode="0.00E+00">
                  <c:v>8.9177221255913199</c:v>
                </c:pt>
                <c:pt idx="63" formatCode="0.00E+00">
                  <c:v>9.4573613951662505</c:v>
                </c:pt>
                <c:pt idx="64" formatCode="0.00E+00">
                  <c:v>9.9059227418034794</c:v>
                </c:pt>
                <c:pt idx="65" formatCode="0.00E+00">
                  <c:v>10.2590862719047</c:v>
                </c:pt>
                <c:pt idx="66" formatCode="0.00E+00">
                  <c:v>10.5134508225141</c:v>
                </c:pt>
                <c:pt idx="67" formatCode="0.00E+00">
                  <c:v>10.666566721045999</c:v>
                </c:pt>
                <c:pt idx="68" formatCode="0.00E+00">
                  <c:v>10.7169593743084</c:v>
                </c:pt>
                <c:pt idx="69" formatCode="0.00E+00">
                  <c:v>10.664143469691901</c:v>
                </c:pt>
                <c:pt idx="70" formatCode="0.00E+00">
                  <c:v>10.508627649648</c:v>
                </c:pt>
                <c:pt idx="71" formatCode="0.00E+00">
                  <c:v>10.2519096132252</c:v>
                </c:pt>
                <c:pt idx="72" formatCode="0.00E+00">
                  <c:v>9.8964616916933092</c:v>
                </c:pt>
                <c:pt idx="73" formatCode="0.00E+00">
                  <c:v>9.4457070387064395</c:v>
                </c:pt>
                <c:pt idx="74" formatCode="0.00E+00">
                  <c:v>8.9039866660249096</c:v>
                </c:pt>
                <c:pt idx="75" formatCode="0.00E+00">
                  <c:v>8.2765176324904495</c:v>
                </c:pt>
                <c:pt idx="76" formatCode="0.00E+00">
                  <c:v>7.5693428033188397</c:v>
                </c:pt>
                <c:pt idx="77" formatCode="0.00E+00">
                  <c:v>6.7892726572156796</c:v>
                </c:pt>
                <c:pt idx="78" formatCode="0.00E+00">
                  <c:v>5.9438196920712398</c:v>
                </c:pt>
                <c:pt idx="79" formatCode="0.00E+00">
                  <c:v>5.0411260783301097</c:v>
                </c:pt>
                <c:pt idx="80" formatCode="0.00E+00">
                  <c:v>4.0898852437839004</c:v>
                </c:pt>
                <c:pt idx="81" formatCode="0.00E+00">
                  <c:v>3.0992581571789599</c:v>
                </c:pt>
                <c:pt idx="82" formatCode="0.00E+00">
                  <c:v>2.0787850944649202</c:v>
                </c:pt>
                <c:pt idx="83" formatCode="0.00E+00">
                  <c:v>1.03829376487179</c:v>
                </c:pt>
                <c:pt idx="84" formatCode="0.00E+00">
                  <c:v>-1.2195335950841E-2</c:v>
                </c:pt>
                <c:pt idx="85" formatCode="0.00E+00">
                  <c:v>-1.0625654229000701</c:v>
                </c:pt>
                <c:pt idx="86" formatCode="0.00E+00">
                  <c:v>-2.1027008648045298</c:v>
                </c:pt>
                <c:pt idx="87" formatCode="0.00E+00">
                  <c:v>-3.1225845915194599</c:v>
                </c:pt>
                <c:pt idx="88" formatCode="0.00E+00">
                  <c:v>-4.1123945699459403</c:v>
                </c:pt>
                <c:pt idx="89" formatCode="0.00E+00">
                  <c:v>-5.0625983882656698</c:v>
                </c:pt>
                <c:pt idx="90" formatCode="0.00E+00">
                  <c:v>-5.96404507093761</c:v>
                </c:pt>
                <c:pt idx="91" formatCode="0.00E+00">
                  <c:v>-6.8080531976895999</c:v>
                </c:pt>
                <c:pt idx="92" formatCode="0.00E+00">
                  <c:v>-7.5864945095396399</c:v>
                </c:pt>
                <c:pt idx="93" formatCode="0.00E+00">
                  <c:v>-8.29187219559984</c:v>
                </c:pt>
                <c:pt idx="94" formatCode="0.00E+00">
                  <c:v>-8.9173930869147409</c:v>
                </c:pt>
                <c:pt idx="95" formatCode="0.00E+00">
                  <c:v>-9.4570330795798494</c:v>
                </c:pt>
                <c:pt idx="96" formatCode="0.00E+00">
                  <c:v>-9.9055951468284693</c:v>
                </c:pt>
                <c:pt idx="97" formatCode="0.00E+00">
                  <c:v>-10.258759394970401</c:v>
                </c:pt>
                <c:pt idx="98" formatCode="0.00E+00">
                  <c:v>-10.513124662921699</c:v>
                </c:pt>
                <c:pt idx="99" formatCode="0.00E+00">
                  <c:v>-10.666241277429799</c:v>
                </c:pt>
                <c:pt idx="100" formatCode="0.00E+00">
                  <c:v>-10.7166346442666</c:v>
                </c:pt>
                <c:pt idx="101" formatCode="0.00E+00">
                  <c:v>-10.6638194520095</c:v>
                </c:pt>
                <c:pt idx="102" formatCode="0.00E+00">
                  <c:v>-10.5083043427948</c:v>
                </c:pt>
                <c:pt idx="103" formatCode="0.00E+00">
                  <c:v>-10.2515870150902</c:v>
                </c:pt>
                <c:pt idx="104" formatCode="0.00E+00">
                  <c:v>-9.8961398011952504</c:v>
                </c:pt>
                <c:pt idx="105" formatCode="0.00E+00">
                  <c:v>-9.4453858549147505</c:v>
                </c:pt>
                <c:pt idx="106" formatCode="0.00E+00">
                  <c:v>-8.9036661863621305</c:v>
                </c:pt>
                <c:pt idx="107" formatCode="0.00E+00">
                  <c:v>-8.2761978545167292</c:v>
                </c:pt>
                <c:pt idx="108" formatCode="0.00E+00">
                  <c:v>-7.5690237279905901</c:v>
                </c:pt>
                <c:pt idx="109" formatCode="0.00E+00">
                  <c:v>-6.7889542818929796</c:v>
                </c:pt>
                <c:pt idx="110" formatCode="0.00E+00">
                  <c:v>-5.9435020135017096</c:v>
                </c:pt>
                <c:pt idx="111" formatCode="0.00E+00">
                  <c:v>-5.0408090960519596</c:v>
                </c:pt>
                <c:pt idx="112" formatCode="0.00E+00">
                  <c:v>-4.0895689582872601</c:v>
                </c:pt>
                <c:pt idx="113" formatCode="0.00E+00">
                  <c:v>-3.0989425656021599</c:v>
                </c:pt>
                <c:pt idx="114" formatCode="0.00E+00">
                  <c:v>-2.07847019311306</c:v>
                </c:pt>
                <c:pt idx="115" formatCode="0.00E+00">
                  <c:v>-1.0379795540828201</c:v>
                </c:pt>
                <c:pt idx="116" formatCode="0.00E+00">
                  <c:v>1.25088557379338E-2</c:v>
                </c:pt>
                <c:pt idx="117" formatCode="0.00E+00">
                  <c:v>1.0628782563022501</c:v>
                </c:pt>
                <c:pt idx="118" formatCode="0.00E+00">
                  <c:v>2.1030130140518901</c:v>
                </c:pt>
                <c:pt idx="119" formatCode="0.00E+00">
                  <c:v>3.1228960552392002</c:v>
                </c:pt>
                <c:pt idx="120" formatCode="0.00E+00">
                  <c:v>4.1127053490456396</c:v>
                </c:pt>
                <c:pt idx="121" formatCode="0.00E+00">
                  <c:v>5.0629084870074603</c:v>
                </c:pt>
                <c:pt idx="122" formatCode="0.00E+00">
                  <c:v>5.9643544914868398</c:v>
                </c:pt>
                <c:pt idx="123" formatCode="0.00E+00">
                  <c:v>6.8083619377434301</c:v>
                </c:pt>
                <c:pt idx="124" formatCode="0.00E+00">
                  <c:v>7.5868025727419104</c:v>
                </c:pt>
                <c:pt idx="125" formatCode="0.00E+00">
                  <c:v>8.2921795836927199</c:v>
                </c:pt>
                <c:pt idx="126" formatCode="0.00E+00">
                  <c:v>8.9176998012695492</c:v>
                </c:pt>
                <c:pt idx="127" formatCode="0.00E+00">
                  <c:v>9.4573391216388902</c:v>
                </c:pt>
                <c:pt idx="128" formatCode="0.00E+00">
                  <c:v>9.9059005180501192</c:v>
                </c:pt>
                <c:pt idx="129" formatCode="0.00E+00">
                  <c:v>10.2590640968022</c:v>
                </c:pt>
                <c:pt idx="130" formatCode="0.00E+00">
                  <c:v>10.5134286967719</c:v>
                </c:pt>
                <c:pt idx="131" formatCode="0.00E+00">
                  <c:v>10.666544644591999</c:v>
                </c:pt>
                <c:pt idx="132" formatCode="0.00E+00">
                  <c:v>10.716937346861901</c:v>
                </c:pt>
                <c:pt idx="133" formatCode="0.00E+00">
                  <c:v>10.664121491186799</c:v>
                </c:pt>
                <c:pt idx="134" formatCode="0.00E+00">
                  <c:v>10.5086057200126</c:v>
                </c:pt>
                <c:pt idx="135" formatCode="0.00E+00">
                  <c:v>10.2518877317766</c:v>
                </c:pt>
                <c:pt idx="136" formatCode="0.00E+00">
                  <c:v>9.8964398587902291</c:v>
                </c:pt>
                <c:pt idx="137" formatCode="0.00E+00">
                  <c:v>9.4456852549111403</c:v>
                </c:pt>
                <c:pt idx="138" formatCode="0.00E+00">
                  <c:v>8.9039649303331405</c:v>
                </c:pt>
                <c:pt idx="139" formatCode="0.00E+00">
                  <c:v>8.2764959448299198</c:v>
                </c:pt>
                <c:pt idx="140" formatCode="0.00E+00">
                  <c:v>7.5693211646524396</c:v>
                </c:pt>
                <c:pt idx="141" formatCode="0.00E+00">
                  <c:v>6.78925106661708</c:v>
                </c:pt>
                <c:pt idx="142" formatCode="0.00E+00">
                  <c:v>5.9437981476664996</c:v>
                </c:pt>
                <c:pt idx="143" formatCode="0.00E+00">
                  <c:v>5.04110458112764</c:v>
                </c:pt>
                <c:pt idx="144" formatCode="0.00E+00">
                  <c:v>4.0898637957793804</c:v>
                </c:pt>
                <c:pt idx="145" formatCode="0.00E+00">
                  <c:v>3.09923675683318</c:v>
                </c:pt>
                <c:pt idx="146" formatCode="0.00E+00">
                  <c:v>2.0787637412215698</c:v>
                </c:pt>
                <c:pt idx="147" formatCode="0.00E+00">
                  <c:v>1.03827245896423</c:v>
                </c:pt>
                <c:pt idx="148" formatCode="0.00E+00">
                  <c:v>-1.2216593168056501E-2</c:v>
                </c:pt>
                <c:pt idx="149" formatCode="0.00E+00">
                  <c:v>-1.06258663448488</c:v>
                </c:pt>
                <c:pt idx="150" formatCode="0.00E+00">
                  <c:v>-2.10272203148793</c:v>
                </c:pt>
                <c:pt idx="151" formatCode="0.00E+00">
                  <c:v>-3.1226057104660199</c:v>
                </c:pt>
                <c:pt idx="152" formatCode="0.00E+00">
                  <c:v>-4.1124156405413403</c:v>
                </c:pt>
                <c:pt idx="153" formatCode="0.00E+00">
                  <c:v>-5.0626194131141302</c:v>
                </c:pt>
                <c:pt idx="154" formatCode="0.00E+00">
                  <c:v>-5.9640660495303797</c:v>
                </c:pt>
                <c:pt idx="155" formatCode="0.00E+00">
                  <c:v>-6.8080741288385704</c:v>
                </c:pt>
                <c:pt idx="156" formatCode="0.00E+00">
                  <c:v>-7.5865153946444304</c:v>
                </c:pt>
                <c:pt idx="157" formatCode="0.00E+00">
                  <c:v>-8.2918930362169707</c:v>
                </c:pt>
                <c:pt idx="158" formatCode="0.00E+00">
                  <c:v>-8.9174138817282795</c:v>
                </c:pt>
                <c:pt idx="159" formatCode="0.00E+00">
                  <c:v>-9.4570538274298297</c:v>
                </c:pt>
                <c:pt idx="160" formatCode="0.00E+00">
                  <c:v>-9.9056158489805508</c:v>
                </c:pt>
                <c:pt idx="161" formatCode="0.00E+00">
                  <c:v>-10.258780051694799</c:v>
                </c:pt>
                <c:pt idx="162" formatCode="0.00E+00">
                  <c:v>-10.513145274112601</c:v>
                </c:pt>
                <c:pt idx="163" formatCode="0.00E+00">
                  <c:v>-10.666261842968501</c:v>
                </c:pt>
                <c:pt idx="164" formatCode="0.00E+00">
                  <c:v>-10.716655164887101</c:v>
                </c:pt>
                <c:pt idx="165" formatCode="0.00E+00">
                  <c:v>-10.6638399273731</c:v>
                </c:pt>
                <c:pt idx="166" formatCode="0.00E+00">
                  <c:v>-10.508324772902499</c:v>
                </c:pt>
                <c:pt idx="167" formatCode="0.00E+00">
                  <c:v>-10.251607400578299</c:v>
                </c:pt>
                <c:pt idx="168" formatCode="0.00E+00">
                  <c:v>-9.8961601417355993</c:v>
                </c:pt>
                <c:pt idx="169" formatCode="0.00E+00">
                  <c:v>-9.4454061506321203</c:v>
                </c:pt>
                <c:pt idx="170" formatCode="0.00E+00">
                  <c:v>-8.9036864374114195</c:v>
                </c:pt>
                <c:pt idx="171" formatCode="0.00E+00">
                  <c:v>-8.2762180619968309</c:v>
                </c:pt>
                <c:pt idx="172" formatCode="0.00E+00">
                  <c:v>-7.5690438894354797</c:v>
                </c:pt>
                <c:pt idx="173" formatCode="0.00E+00">
                  <c:v>-6.7889743985039104</c:v>
                </c:pt>
                <c:pt idx="174" formatCode="0.00E+00">
                  <c:v>-5.9435220871393399</c:v>
                </c:pt>
                <c:pt idx="175" formatCode="0.00E+00">
                  <c:v>-5.0408291256275302</c:v>
                </c:pt>
                <c:pt idx="176" formatCode="0.00E+00">
                  <c:v>-4.0895889434564703</c:v>
                </c:pt>
                <c:pt idx="177" formatCode="0.00E+00">
                  <c:v>-3.0989625064082298</c:v>
                </c:pt>
                <c:pt idx="178" formatCode="0.00E+00">
                  <c:v>-2.0784900913196802</c:v>
                </c:pt>
                <c:pt idx="179" formatCode="0.00E+00">
                  <c:v>-1.0379994080328501</c:v>
                </c:pt>
                <c:pt idx="180" formatCode="0.00E+00">
                  <c:v>1.24890478377029E-2</c:v>
                </c:pt>
                <c:pt idx="181" formatCode="0.00E+00">
                  <c:v>1.06285849121622</c:v>
                </c:pt>
                <c:pt idx="182" formatCode="0.00E+00">
                  <c:v>2.1029932908555802</c:v>
                </c:pt>
                <c:pt idx="183" formatCode="0.00E+00">
                  <c:v>3.1228763764585601</c:v>
                </c:pt>
                <c:pt idx="184" formatCode="0.00E+00">
                  <c:v>4.1126857137857202</c:v>
                </c:pt>
                <c:pt idx="185" formatCode="0.00E+00">
                  <c:v>5.0628888950836801</c:v>
                </c:pt>
                <c:pt idx="186" formatCode="0.00E+00">
                  <c:v>5.9643349413645099</c:v>
                </c:pt>
                <c:pt idx="187" formatCode="0.00E+00">
                  <c:v>6.8083424331936699</c:v>
                </c:pt>
                <c:pt idx="188" formatCode="0.00E+00">
                  <c:v>7.5867831114307203</c:v>
                </c:pt>
                <c:pt idx="189" formatCode="0.00E+00">
                  <c:v>8.2921601651973198</c:v>
                </c:pt>
                <c:pt idx="190" formatCode="0.00E+00">
                  <c:v>8.9176804256534297</c:v>
                </c:pt>
                <c:pt idx="191" formatCode="0.00E+00">
                  <c:v>9.4573197879151802</c:v>
                </c:pt>
                <c:pt idx="192" formatCode="0.00E+00">
                  <c:v>9.9058812271833201</c:v>
                </c:pt>
                <c:pt idx="193" formatCode="0.00E+00">
                  <c:v>10.2590342490521</c:v>
                </c:pt>
                <c:pt idx="194">
                  <c:v>10.5133895535607</c:v>
                </c:pt>
                <c:pt idx="195" formatCode="0.00E+00">
                  <c:v>10.6661332754701</c:v>
                </c:pt>
                <c:pt idx="196" formatCode="0.00E+00">
                  <c:v>10.715826501614201</c:v>
                </c:pt>
                <c:pt idx="197" formatCode="0.00E+00">
                  <c:v>10.662315077188801</c:v>
                </c:pt>
                <c:pt idx="198" formatCode="0.00E+00">
                  <c:v>10.5060576245339</c:v>
                </c:pt>
                <c:pt idx="199" formatCode="0.00E+00">
                  <c:v>10.248531118746101</c:v>
                </c:pt>
                <c:pt idx="200" formatCode="0.00E+00">
                  <c:v>9.8921864750696695</c:v>
                </c:pt>
                <c:pt idx="201" formatCode="0.00E+00">
                  <c:v>9.4404333935168498</c:v>
                </c:pt>
                <c:pt idx="202" formatCode="0.00E+00">
                  <c:v>8.8976058591696905</c:v>
                </c:pt>
                <c:pt idx="203" formatCode="0.00E+00">
                  <c:v>8.2689190772224794</c:v>
                </c:pt>
                <c:pt idx="204" formatCode="0.00E+00">
                  <c:v>7.5604183266884002</c:v>
                </c:pt>
                <c:pt idx="205" formatCode="0.00E+00">
                  <c:v>6.7789198275243399</c:v>
                </c:pt>
                <c:pt idx="206" formatCode="0.00E+00">
                  <c:v>5.9319446662562099</c:v>
                </c:pt>
                <c:pt idx="207" formatCode="0.00E+00">
                  <c:v>5.0276458642467503</c:v>
                </c:pt>
                <c:pt idx="208" formatCode="0.00E+00">
                  <c:v>4.0747295420696998</c:v>
                </c:pt>
                <c:pt idx="209" formatCode="0.00E+00">
                  <c:v>3.08237082404447</c:v>
                </c:pt>
                <c:pt idx="210" formatCode="0.00E+00">
                  <c:v>2.0601252646403299</c:v>
                </c:pt>
                <c:pt idx="211" formatCode="0.00E+00">
                  <c:v>1.01783674890749</c:v>
                </c:pt>
                <c:pt idx="212" formatCode="0.00E+00">
                  <c:v>-3.4457514751053499E-2</c:v>
                </c:pt>
                <c:pt idx="213" formatCode="0.00E+00">
                  <c:v>-1.0866236906215201</c:v>
                </c:pt>
                <c:pt idx="214" formatCode="0.00E+00">
                  <c:v>-2.1285289722335299</c:v>
                </c:pt>
                <c:pt idx="215" formatCode="0.00E+00">
                  <c:v>-3.15013922249581</c:v>
                </c:pt>
                <c:pt idx="216" formatCode="0.00E+00">
                  <c:v>-4.1416156440004297</c:v>
                </c:pt>
                <c:pt idx="217" formatCode="0.00E+00">
                  <c:v>-5.0934095596108397</c:v>
                </c:pt>
                <c:pt idx="218" formatCode="0.00E+00">
                  <c:v>-5.9963543935600097</c:v>
                </c:pt>
                <c:pt idx="219" formatCode="0.00E+00">
                  <c:v>-6.8417539544187802</c:v>
                </c:pt>
                <c:pt idx="220" formatCode="0.00E+00">
                  <c:v>-7.6214662232158599</c:v>
                </c:pt>
                <c:pt idx="221" formatCode="0.00E+00">
                  <c:v>-8.3279817479851008</c:v>
                </c:pt>
                <c:pt idx="222" formatCode="0.00E+00">
                  <c:v>-8.9544959838522402</c:v>
                </c:pt>
                <c:pt idx="223" formatCode="0.00E+00">
                  <c:v>-9.4949748260833804</c:v>
                </c:pt>
                <c:pt idx="224" formatCode="0.00E+00">
                  <c:v>-9.9442127281941808</c:v>
                </c:pt>
                <c:pt idx="225" formatCode="0.00E+00">
                  <c:v>-10.297882823314501</c:v>
                </c:pt>
                <c:pt idx="226" formatCode="0.00E+00">
                  <c:v>-10.5525786406743</c:v>
                </c:pt>
                <c:pt idx="227" formatCode="0.00E+00">
                  <c:v>-10.7058468556172</c:v>
                </c:pt>
                <c:pt idx="228" formatCode="0.00E+00">
                  <c:v>-10.7562109446995</c:v>
                </c:pt>
                <c:pt idx="229" formatCode="0.00E+00">
                  <c:v>-10.7031854117691</c:v>
                </c:pt>
                <c:pt idx="230" formatCode="0.00E+00">
                  <c:v>-10.5472804576748</c:v>
                </c:pt>
                <c:pt idx="231" formatCode="0.00E+00">
                  <c:v>-10.2899970667928</c:v>
                </c:pt>
                <c:pt idx="232" formatCode="0.00E+00">
                  <c:v>-9.9338125524302807</c:v>
                </c:pt>
                <c:pt idx="233" formatCode="0.00E+00">
                  <c:v>-9.48215668792683</c:v>
                </c:pt>
                <c:pt idx="234" formatCode="0.00E+00">
                  <c:v>-8.93937875069504</c:v>
                </c:pt>
                <c:pt idx="235" formatCode="0.00E+00">
                  <c:v>-8.3107054853849593</c:v>
                </c:pt>
                <c:pt idx="236" formatCode="0.00E+00">
                  <c:v>-7.6021909064639699</c:v>
                </c:pt>
                <c:pt idx="237" formatCode="0.00E+00">
                  <c:v>-6.8206579338306703</c:v>
                </c:pt>
                <c:pt idx="238" formatCode="0.00E+00">
                  <c:v>-5.97363269698337</c:v>
                </c:pt>
                <c:pt idx="239" formatCode="0.00E+00">
                  <c:v>-5.0692720550920098</c:v>
                </c:pt>
                <c:pt idx="240" formatCode="0.00E+00">
                  <c:v>-4.1162850176744099</c:v>
                </c:pt>
                <c:pt idx="241" formatCode="0.00E+00">
                  <c:v>-3.1238489504943399</c:v>
                </c:pt>
                <c:pt idx="242" formatCode="0.00E+00">
                  <c:v>-2.1015210882362099</c:v>
                </c:pt>
                <c:pt idx="243" formatCode="0.00E+00">
                  <c:v>-1.0591465285953801</c:v>
                </c:pt>
                <c:pt idx="244" formatCode="0.00E+00">
                  <c:v>-6.7634849099193596E-3</c:v>
                </c:pt>
                <c:pt idx="245" formatCode="0.00E+00">
                  <c:v>1.04549349183761</c:v>
                </c:pt>
                <c:pt idx="246" formatCode="0.00E+00">
                  <c:v>2.0874910256290802</c:v>
                </c:pt>
                <c:pt idx="247" formatCode="0.00E+00">
                  <c:v>3.1091945660673801</c:v>
                </c:pt>
                <c:pt idx="248" formatCode="0.00E+00">
                  <c:v>4.1007649971510398</c:v>
                </c:pt>
                <c:pt idx="249" formatCode="0.00E+00">
                  <c:v>5.0526534014734397</c:v>
                </c:pt>
                <c:pt idx="250" formatCode="0.00E+00">
                  <c:v>5.9556930196903002</c:v>
                </c:pt>
                <c:pt idx="251" formatCode="0.00E+00">
                  <c:v>6.8011875316435404</c:v>
                </c:pt>
                <c:pt idx="252" formatCode="0.00E+00">
                  <c:v>7.58099480693412</c:v>
                </c:pt>
                <c:pt idx="253" formatCode="0.00E+00">
                  <c:v>8.2876053177804803</c:v>
                </c:pt>
                <c:pt idx="254" formatCode="0.00E+00">
                  <c:v>8.9142144598839597</c:v>
                </c:pt>
                <c:pt idx="255" formatCode="0.00E+00">
                  <c:v>9.4547880850561903</c:v>
                </c:pt>
                <c:pt idx="256" formatCode="0.00E+00">
                  <c:v>9.9041206127636805</c:v>
                </c:pt>
                <c:pt idx="257" formatCode="0.00E+00">
                  <c:v>10.257885163435899</c:v>
                </c:pt>
                <c:pt idx="258" formatCode="0.00E+00">
                  <c:v>10.5126752261133</c:v>
                </c:pt>
                <c:pt idx="259" formatCode="0.00E+00">
                  <c:v>10.666037480514699</c:v>
                </c:pt>
                <c:pt idx="260" formatCode="0.00E+00">
                  <c:v>10.716495374373499</c:v>
                </c:pt>
                <c:pt idx="261" formatCode="0.00E+00">
                  <c:v>10.663563421514899</c:v>
                </c:pt>
                <c:pt idx="262" formatCode="0.00E+00">
                  <c:v>10.5077518135785</c:v>
                </c:pt>
                <c:pt idx="263" formatCode="0.00E+00">
                  <c:v>10.250561533691201</c:v>
                </c:pt>
                <c:pt idx="264" formatCode="0.00E+00">
                  <c:v>9.8944698946057308</c:v>
                </c:pt>
                <c:pt idx="265" formatCode="0.00E+00">
                  <c:v>9.4429066826812509</c:v>
                </c:pt>
                <c:pt idx="266" formatCode="0.00E+00">
                  <c:v>8.9002211306912198</c:v>
                </c:pt>
                <c:pt idx="267" formatCode="0.00E+00">
                  <c:v>8.2716400205117004</c:v>
                </c:pt>
                <c:pt idx="268" formatCode="0.00E+00">
                  <c:v>7.5632173445533004</c:v>
                </c:pt>
                <c:pt idx="269" formatCode="0.00E+00">
                  <c:v>6.7817760401004197</c:v>
                </c:pt>
                <c:pt idx="270" formatCode="0.00E+00">
                  <c:v>5.9348422345557701</c:v>
                </c:pt>
                <c:pt idx="271" formatCode="0.00E+00">
                  <c:v>5.0305727858940799</c:v>
                </c:pt>
                <c:pt idx="272" formatCode="0.00E+00">
                  <c:v>4.0776767250901598</c:v>
                </c:pt>
                <c:pt idx="273" formatCode="0.00E+00">
                  <c:v>3.08533138036363</c:v>
                </c:pt>
                <c:pt idx="274" formatCode="0.00E+00">
                  <c:v>2.0630940134625599</c:v>
                </c:pt>
                <c:pt idx="275" formatCode="0.00E+00">
                  <c:v>1.0208097172591699</c:v>
                </c:pt>
                <c:pt idx="276" formatCode="0.00E+00">
                  <c:v>-3.14833012335883E-2</c:v>
                </c:pt>
                <c:pt idx="277" formatCode="0.00E+00">
                  <c:v>-1.0836504746204401</c:v>
                </c:pt>
                <c:pt idx="278" formatCode="0.00E+00">
                  <c:v>-2.1255584411272999</c:v>
                </c:pt>
                <c:pt idx="279" formatCode="0.00E+00">
                  <c:v>-3.14717264363416</c:v>
                </c:pt>
                <c:pt idx="280" formatCode="0.00E+00">
                  <c:v>-4.1386539657203398</c:v>
                </c:pt>
                <c:pt idx="281" formatCode="0.00E+00">
                  <c:v>-5.0904534872236802</c:v>
                </c:pt>
                <c:pt idx="282" formatCode="0.00E+00">
                  <c:v>-5.9934044481033402</c:v>
                </c:pt>
                <c:pt idx="283" formatCode="0.00E+00">
                  <c:v>-6.8388105293713597</c:v>
                </c:pt>
                <c:pt idx="284" formatCode="0.00E+00">
                  <c:v>-7.6185295960140698</c:v>
                </c:pt>
                <c:pt idx="285" formatCode="0.00E+00">
                  <c:v>-8.3250521197967799</c:v>
                </c:pt>
                <c:pt idx="286" formatCode="0.00E+00">
                  <c:v>-8.9515734953591206</c:v>
                </c:pt>
                <c:pt idx="287" formatCode="0.00E+00">
                  <c:v>-9.4920595734961299</c:v>
                </c:pt>
                <c:pt idx="288" formatCode="0.00E+00">
                  <c:v>-9.9413047713254201</c:v>
                </c:pt>
                <c:pt idx="289" formatCode="0.00E+00">
                  <c:v>-10.2949822166721</c:v>
                </c:pt>
                <c:pt idx="290" formatCode="0.00E+00">
                  <c:v>-10.549685380626</c:v>
                </c:pt>
                <c:pt idx="291" formatCode="0.00E+00">
                  <c:v>-10.702960943400599</c:v>
                </c:pt>
                <c:pt idx="292" formatCode="0.00E+00">
                  <c:v>-10.7533323731029</c:v>
                </c:pt>
                <c:pt idx="293" formatCode="0.00E+00">
                  <c:v>-10.7003141656888</c:v>
                </c:pt>
                <c:pt idx="294" formatCode="0.00E+00">
                  <c:v>-10.544416515855101</c:v>
                </c:pt>
                <c:pt idx="295" formatCode="0.00E+00">
                  <c:v>-10.2871404049981</c:v>
                </c:pt>
                <c:pt idx="296" formatCode="0.00E+00">
                  <c:v>-9.9309631493599007</c:v>
                </c:pt>
                <c:pt idx="297" formatCode="0.00E+00">
                  <c:v>-9.4793145307840891</c:v>
                </c:pt>
                <c:pt idx="298" formatCode="0.00E+00">
                  <c:v>-8.9365437642348802</c:v>
                </c:pt>
                <c:pt idx="299" formatCode="0.00E+00">
                  <c:v>-8.3078776486237906</c:v>
                </c:pt>
                <c:pt idx="300" formatCode="0.00E+00">
                  <c:v>-7.5993701856078104</c:v>
                </c:pt>
                <c:pt idx="301" formatCode="0.00E+00">
                  <c:v>-6.8178442964767196</c:v>
                </c:pt>
                <c:pt idx="302" formatCode="0.00E+00">
                  <c:v>-5.9708261113530599</c:v>
                </c:pt>
                <c:pt idx="303" formatCode="0.00E+00">
                  <c:v>-5.0664724850178304</c:v>
                </c:pt>
                <c:pt idx="304" formatCode="0.00E+00">
                  <c:v>-4.1134924632155299</c:v>
                </c:pt>
                <c:pt idx="305" formatCode="0.00E+00">
                  <c:v>-3.1210633416543399</c:v>
                </c:pt>
                <c:pt idx="306" formatCode="0.00E+00">
                  <c:v>-2.0987423918613999</c:v>
                </c:pt>
                <c:pt idx="307" formatCode="0.00E+00">
                  <c:v>-1.0563747296679</c:v>
                </c:pt>
                <c:pt idx="308" formatCode="0.00E+00">
                  <c:v>-3.99854072594121E-3</c:v>
                </c:pt>
                <c:pt idx="309" formatCode="0.00E+00">
                  <c:v>1.04825160286855</c:v>
                </c:pt>
                <c:pt idx="310" formatCode="0.00E+00">
                  <c:v>2.09024234155271</c:v>
                </c:pt>
                <c:pt idx="311" formatCode="0.00E+00">
                  <c:v>3.1119391169114801</c:v>
                </c:pt>
                <c:pt idx="312" formatCode="0.00E+00">
                  <c:v>4.1035028147343002</c:v>
                </c:pt>
                <c:pt idx="313" formatCode="0.00E+00">
                  <c:v>5.0553845214427904</c:v>
                </c:pt>
                <c:pt idx="314" formatCode="0.00E+00">
                  <c:v>5.9584174708860296</c:v>
                </c:pt>
                <c:pt idx="315" formatCode="0.00E+00">
                  <c:v>6.8039053435883901</c:v>
                </c:pt>
                <c:pt idx="316" formatCode="0.00E+00">
                  <c:v>7.58370600833394</c:v>
                </c:pt>
                <c:pt idx="317" formatCode="0.00E+00">
                  <c:v>8.2903099370148094</c:v>
                </c:pt>
                <c:pt idx="318" formatCode="0.00E+00">
                  <c:v>8.91691252418358</c:v>
                </c:pt>
                <c:pt idx="319" formatCode="0.00E+00">
                  <c:v>9.4574796267344592</c:v>
                </c:pt>
                <c:pt idx="320" formatCode="0.00E+00">
                  <c:v>9.9068056517745404</c:v>
                </c:pt>
                <c:pt idx="321" formatCode="0.00E+00">
                  <c:v>10.2605637272399</c:v>
                </c:pt>
                <c:pt idx="322" formatCode="0.00E+00">
                  <c:v>10.515347341601499</c:v>
                </c:pt>
                <c:pt idx="323" formatCode="0.00E+00">
                  <c:v>10.6687031628702</c:v>
                </c:pt>
                <c:pt idx="324" formatCode="0.00E+00">
                  <c:v>10.719154662743399</c:v>
                </c:pt>
                <c:pt idx="325" formatCode="0.00E+00">
                  <c:v>10.666216337310001</c:v>
                </c:pt>
                <c:pt idx="326" formatCode="0.00E+00">
                  <c:v>10.5103983859082</c:v>
                </c:pt>
                <c:pt idx="327" formatCode="0.00E+00">
                  <c:v>10.2532017872379</c:v>
                </c:pt>
                <c:pt idx="328" formatCode="0.00E+00">
                  <c:v>9.8971038423849205</c:v>
                </c:pt>
                <c:pt idx="329" formatCode="0.00E+00">
                  <c:v>9.4455343503722506</c:v>
                </c:pt>
                <c:pt idx="330" formatCode="0.00E+00">
                  <c:v>8.9028425366385502</c:v>
                </c:pt>
                <c:pt idx="331" formatCode="0.00E+00">
                  <c:v>8.2742551861471192</c:v>
                </c:pt>
                <c:pt idx="332" formatCode="0.00E+00">
                  <c:v>7.5658263045821998</c:v>
                </c:pt>
                <c:pt idx="333" formatCode="0.00E+00">
                  <c:v>6.7843788112905097</c:v>
                </c:pt>
                <c:pt idx="334" formatCode="0.00E+00">
                  <c:v>5.9374388536052702</c:v>
                </c:pt>
                <c:pt idx="335" formatCode="0.00E+00">
                  <c:v>5.0331632530658803</c:v>
                </c:pt>
                <c:pt idx="336" formatCode="0.00E+00">
                  <c:v>4.0802610664294603</c:v>
                </c:pt>
                <c:pt idx="337" formatCode="0.00E+00">
                  <c:v>3.0879096169695499</c:v>
                </c:pt>
                <c:pt idx="338" formatCode="0.00E+00">
                  <c:v>2.0656661536405099</c:v>
                </c:pt>
                <c:pt idx="339" formatCode="0.00E+00">
                  <c:v>1.0233757988444401</c:v>
                </c:pt>
                <c:pt idx="340" formatCode="0.00E+00">
                  <c:v>-2.8923262800396799E-2</c:v>
                </c:pt>
                <c:pt idx="341" formatCode="0.00E+00">
                  <c:v>-1.08109645585753</c:v>
                </c:pt>
                <c:pt idx="342" formatCode="0.00E+00">
                  <c:v>-2.1230104223794402</c:v>
                </c:pt>
                <c:pt idx="343" formatCode="0.00E+00">
                  <c:v>-3.1446306123980801</c:v>
                </c:pt>
                <c:pt idx="344" formatCode="0.00E+00">
                  <c:v>-4.1361179011293503</c:v>
                </c:pt>
                <c:pt idx="345" formatCode="0.00E+00">
                  <c:v>-5.0879233713712804</c:v>
                </c:pt>
                <c:pt idx="346" formatCode="0.00E+00">
                  <c:v>-5.99088026243626</c:v>
                </c:pt>
                <c:pt idx="347" formatCode="0.00E+00">
                  <c:v>-6.8362922531274997</c:v>
                </c:pt>
                <c:pt idx="348" formatCode="0.00E+00">
                  <c:v>-7.6160172114786198</c:v>
                </c:pt>
                <c:pt idx="349" formatCode="0.00E+00">
                  <c:v>-8.3225456110721101</c:v>
                </c:pt>
                <c:pt idx="350" formatCode="0.00E+00">
                  <c:v>-8.9490728419454904</c:v>
                </c:pt>
                <c:pt idx="351" formatCode="0.00E+00">
                  <c:v>-9.4895647579321203</c:v>
                </c:pt>
                <c:pt idx="352" formatCode="0.00E+00">
                  <c:v>-9.9388157771165897</c:v>
                </c:pt>
                <c:pt idx="353" formatCode="0.00E+00">
                  <c:v>-10.292499018666</c:v>
                </c:pt>
                <c:pt idx="354" formatCode="0.00E+00">
                  <c:v>-10.547207972374901</c:v>
                </c:pt>
                <c:pt idx="355" formatCode="0.00E+00">
                  <c:v>-10.7004893056182</c:v>
                </c:pt>
                <c:pt idx="356" formatCode="0.00E+00">
                  <c:v>-10.7508664931197</c:v>
                </c:pt>
                <c:pt idx="357" formatCode="0.00E+00">
                  <c:v>-10.6978540276352</c:v>
                </c:pt>
                <c:pt idx="358" formatCode="0.00E+00">
                  <c:v>-10.541962094062299</c:v>
                </c:pt>
                <c:pt idx="359" formatCode="0.00E+00">
                  <c:v>-10.2846916852729</c:v>
                </c:pt>
                <c:pt idx="360" formatCode="0.00E+00">
                  <c:v>-9.9285201111923893</c:v>
                </c:pt>
                <c:pt idx="361" formatCode="0.00E+00">
                  <c:v>-9.4768771570492198</c:v>
                </c:pt>
                <c:pt idx="362" formatCode="0.00E+00">
                  <c:v>-8.9341120510644902</c:v>
                </c:pt>
                <c:pt idx="363" formatCode="0.00E+00">
                  <c:v>-8.3054515752090907</c:v>
                </c:pt>
                <c:pt idx="364" formatCode="0.00E+00">
                  <c:v>-7.5969497518183404</c:v>
                </c:pt>
                <c:pt idx="365" formatCode="0.00E+00">
                  <c:v>-6.8154294652253702</c:v>
                </c:pt>
                <c:pt idx="366" formatCode="0.00E+00">
                  <c:v>-5.9684168722996196</c:v>
                </c:pt>
                <c:pt idx="367" formatCode="0.00E+00">
                  <c:v>-5.0640688234257398</c:v>
                </c:pt>
                <c:pt idx="368" formatCode="0.00E+00">
                  <c:v>-4.1110943502061703</c:v>
                </c:pt>
                <c:pt idx="369" formatCode="0.00E+00">
                  <c:v>-3.1186707818869999</c:v>
                </c:pt>
                <c:pt idx="370" formatCode="0.00E+00">
                  <c:v>-2.09635536541415</c:v>
                </c:pt>
                <c:pt idx="371" formatCode="0.00E+00">
                  <c:v>-1.0539932262793601</c:v>
                </c:pt>
                <c:pt idx="372" formatCode="0.00E+00">
                  <c:v>-1.62254599472176E-3</c:v>
                </c:pt>
                <c:pt idx="373" formatCode="0.00E+00">
                  <c:v>1.0506221121124</c:v>
                </c:pt>
                <c:pt idx="374" formatCode="0.00E+00">
                  <c:v>2.0926073775683101</c:v>
                </c:pt>
                <c:pt idx="375" formatCode="0.00E+00">
                  <c:v>3.1142986958692598</c:v>
                </c:pt>
                <c:pt idx="376" formatCode="0.00E+00">
                  <c:v>4.1058569512112602</c:v>
                </c:pt>
                <c:pt idx="377" formatCode="0.00E+00">
                  <c:v>5.0577332249358298</c:v>
                </c:pt>
                <c:pt idx="378" formatCode="0.00E+00">
                  <c:v>5.96076075699255</c:v>
                </c:pt>
                <c:pt idx="379" formatCode="0.00E+00">
                  <c:v>6.8062432254111203</c:v>
                </c:pt>
                <c:pt idx="380" formatCode="0.00E+00">
                  <c:v>7.5860385013627898</c:v>
                </c:pt>
                <c:pt idx="381" formatCode="0.00E+00">
                  <c:v>8.2926370542909602</c:v>
                </c:pt>
                <c:pt idx="382" formatCode="0.00E+00">
                  <c:v>8.9192342803366103</c:v>
                </c:pt>
                <c:pt idx="383" formatCode="0.00E+00">
                  <c:v>9.4597960302741697</c:v>
                </c:pt>
                <c:pt idx="384" formatCode="0.00E+00">
                  <c:v>9.9091167231120405</c:v>
                </c:pt>
                <c:pt idx="385" formatCode="0.00E+00">
                  <c:v>10.2628694785459</c:v>
                </c:pt>
                <c:pt idx="386" formatCode="0.00E+00">
                  <c:v>10.517647789553401</c:v>
                </c:pt>
                <c:pt idx="387" formatCode="0.00E+00">
                  <c:v>10.670998321546699</c:v>
                </c:pt>
                <c:pt idx="388" formatCode="0.00E+00">
                  <c:v>10.721444537935801</c:v>
                </c:pt>
                <c:pt idx="389" formatCode="0.00E+00">
                  <c:v>10.668500943945901</c:v>
                </c:pt>
                <c:pt idx="390" formatCode="0.00E+00">
                  <c:v>10.5126777331705</c:v>
                </c:pt>
                <c:pt idx="391" formatCode="0.00E+00">
                  <c:v>10.2554758871914</c:v>
                </c:pt>
                <c:pt idx="392" formatCode="0.00E+00">
                  <c:v>9.8993727185311293</c:v>
                </c:pt>
                <c:pt idx="393" formatCode="0.00E+00">
                  <c:v>9.4477980134372803</c:v>
                </c:pt>
                <c:pt idx="394" formatCode="0.00E+00">
                  <c:v>8.9051009973581792</c:v>
                </c:pt>
                <c:pt idx="395" formatCode="0.00E+00">
                  <c:v>8.2765084728690397</c:v>
                </c:pt>
                <c:pt idx="396" formatCode="0.00E+00">
                  <c:v>7.5680744079929996</c:v>
                </c:pt>
                <c:pt idx="397" formatCode="0.00E+00">
                  <c:v>6.78662175161167</c:v>
                </c:pt>
                <c:pt idx="398" formatCode="0.00E+00">
                  <c:v>5.9396766269944701</c:v>
                </c:pt>
                <c:pt idx="399" formatCode="0.00E+00">
                  <c:v>5.0353958935530096</c:v>
                </c:pt>
                <c:pt idx="400" formatCode="0.00E+00">
                  <c:v>4.0824885810806002</c:v>
                </c:pt>
                <c:pt idx="401" formatCode="0.00E+00">
                  <c:v>3.0901320197903899</c:v>
                </c:pt>
                <c:pt idx="402" formatCode="0.00E+00">
                  <c:v>2.0678834602181002</c:v>
                </c:pt>
                <c:pt idx="403" formatCode="0.00E+00">
                  <c:v>1.0255880223236</c:v>
                </c:pt>
                <c:pt idx="404" formatCode="0.00E+00">
                  <c:v>-2.6716119562948799E-2</c:v>
                </c:pt>
                <c:pt idx="405" formatCode="0.00E+00">
                  <c:v>-1.07889438063947</c:v>
                </c:pt>
                <c:pt idx="406" formatCode="0.00E+00">
                  <c:v>-2.1208134034583899</c:v>
                </c:pt>
                <c:pt idx="407" formatCode="0.00E+00">
                  <c:v>-3.1424386308172498</c:v>
                </c:pt>
                <c:pt idx="408" formatCode="0.00E+00">
                  <c:v>-4.1339309465345897</c:v>
                </c:pt>
                <c:pt idx="409" formatCode="0.00E+00">
                  <c:v>-5.0857414320384802</c:v>
                </c:pt>
                <c:pt idx="410" formatCode="0.00E+00">
                  <c:v>-5.9887033239487399</c:v>
                </c:pt>
                <c:pt idx="411" formatCode="0.00E+00">
                  <c:v>-6.8341203070469803</c:v>
                </c:pt>
                <c:pt idx="412" formatCode="0.00E+00">
                  <c:v>-7.6138502449459198</c:v>
                </c:pt>
                <c:pt idx="413" formatCode="0.00E+00">
                  <c:v>-8.3203836104012705</c:v>
                </c:pt>
                <c:pt idx="414" formatCode="0.00E+00">
                  <c:v>-8.9469157979007399</c:v>
                </c:pt>
                <c:pt idx="415" formatCode="0.00E+00">
                  <c:v>-9.4874126582222598</c:v>
                </c:pt>
                <c:pt idx="416" formatCode="0.00E+00">
                  <c:v>-9.9366686101796802</c:v>
                </c:pt>
                <c:pt idx="417" formatCode="0.00E+00">
                  <c:v>-10.290356775317701</c:v>
                </c:pt>
                <c:pt idx="418" formatCode="0.00E+00">
                  <c:v>-10.5450706416923</c:v>
                </c:pt>
                <c:pt idx="419" formatCode="0.00E+00">
                  <c:v>-10.6983568691732</c:v>
                </c:pt>
                <c:pt idx="420" formatCode="0.00E+00">
                  <c:v>-10.748738937427801</c:v>
                </c:pt>
                <c:pt idx="421" formatCode="0.00E+00">
                  <c:v>-10.6957313402857</c:v>
                </c:pt>
                <c:pt idx="422" formatCode="0.00E+00">
                  <c:v>-10.539844272766199</c:v>
                </c:pt>
                <c:pt idx="423" formatCode="0.00E+00">
                  <c:v>-10.282578716735101</c:v>
                </c:pt>
                <c:pt idx="424" formatCode="0.00E+00">
                  <c:v>-9.9264119819333896</c:v>
                </c:pt>
                <c:pt idx="425" formatCode="0.00E+00">
                  <c:v>-9.4747738707526601</c:v>
                </c:pt>
                <c:pt idx="426" formatCode="0.00E+00">
                  <c:v>-8.9320135750031504</c:v>
                </c:pt>
                <c:pt idx="427" formatCode="0.00E+00">
                  <c:v>-8.30335790540631</c:v>
                </c:pt>
                <c:pt idx="428" formatCode="0.00E+00">
                  <c:v>-7.5948608601530898</c:v>
                </c:pt>
                <c:pt idx="429" formatCode="0.00E+00">
                  <c:v>-6.81334536240273</c:v>
                </c:pt>
                <c:pt idx="430" formatCode="0.00E+00">
                  <c:v>-5.9663375415425701</c:v>
                </c:pt>
                <c:pt idx="431" formatCode="0.00E+00">
                  <c:v>-5.0619942551215198</c:v>
                </c:pt>
                <c:pt idx="432" formatCode="0.00E+00">
                  <c:v>-4.1090245368689597</c:v>
                </c:pt>
                <c:pt idx="433" formatCode="0.00E+00">
                  <c:v>-3.1166057133273002</c:v>
                </c:pt>
                <c:pt idx="434" formatCode="0.00E+00">
                  <c:v>-2.0942950197611201</c:v>
                </c:pt>
                <c:pt idx="435" formatCode="0.00E+00">
                  <c:v>-1.05193759207419</c:v>
                </c:pt>
                <c:pt idx="436" formatCode="0.00E+00">
                  <c:v>4.2838843465473102E-4</c:v>
                </c:pt>
                <c:pt idx="437" formatCode="0.00E+00">
                  <c:v>1.05266834914552</c:v>
                </c:pt>
                <c:pt idx="438" formatCode="0.00E+00">
                  <c:v>2.0946489302692499</c:v>
                </c:pt>
                <c:pt idx="439" formatCode="0.00E+00">
                  <c:v>3.1163355758955502</c:v>
                </c:pt>
                <c:pt idx="440" formatCode="0.00E+00">
                  <c:v>4.10788916409183</c:v>
                </c:pt>
                <c:pt idx="441" formatCode="0.00E+00">
                  <c:v>5.0597607892433203</c:v>
                </c:pt>
                <c:pt idx="442" formatCode="0.00E+00">
                  <c:v>5.9627836811737902</c:v>
                </c:pt>
                <c:pt idx="443" formatCode="0.00E+00">
                  <c:v>6.8082615217494604</c:v>
                </c:pt>
                <c:pt idx="444" formatCode="0.00E+00">
                  <c:v>7.5880521789128599</c:v>
                </c:pt>
                <c:pt idx="445" formatCode="0.00E+00">
                  <c:v>8.2946461243709209</c:v>
                </c:pt>
                <c:pt idx="446" formatCode="0.00E+00">
                  <c:v>8.9212387535227506</c:v>
                </c:pt>
                <c:pt idx="447" formatCode="0.00E+00">
                  <c:v>9.46179591903819</c:v>
                </c:pt>
                <c:pt idx="448">
                  <c:v>9.9111120386523606</c:v>
                </c:pt>
                <c:pt idx="449">
                  <c:v>10.2630650412365</c:v>
                </c:pt>
                <c:pt idx="450">
                  <c:v>10.5120655511341</c:v>
                </c:pt>
                <c:pt idx="451">
                  <c:v>10.586553612071601</c:v>
                </c:pt>
                <c:pt idx="452">
                  <c:v>10.3990541498944</c:v>
                </c:pt>
                <c:pt idx="453" formatCode="0.00E+00">
                  <c:v>10.100167029484901</c:v>
                </c:pt>
                <c:pt idx="454">
                  <c:v>0</c:v>
                </c:pt>
              </c:numCache>
            </c:numRef>
          </c:val>
        </c:ser>
        <c:marker val="1"/>
        <c:axId val="93393664"/>
        <c:axId val="93395200"/>
      </c:lineChart>
      <c:catAx>
        <c:axId val="93393664"/>
        <c:scaling>
          <c:orientation val="minMax"/>
        </c:scaling>
        <c:axPos val="b"/>
        <c:numFmt formatCode="General" sourceLinked="1"/>
        <c:tickLblPos val="nextTo"/>
        <c:crossAx val="93395200"/>
        <c:crosses val="autoZero"/>
        <c:auto val="1"/>
        <c:lblAlgn val="ctr"/>
        <c:lblOffset val="100"/>
        <c:tickLblSkip val="30"/>
      </c:catAx>
      <c:valAx>
        <c:axId val="93395200"/>
        <c:scaling>
          <c:orientation val="minMax"/>
        </c:scaling>
        <c:axPos val="l"/>
        <c:numFmt formatCode="General" sourceLinked="1"/>
        <c:tickLblPos val="nextTo"/>
        <c:crossAx val="9339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7992454700384"/>
          <c:y val="0.54145476570673345"/>
          <c:w val="0.15230581726417142"/>
          <c:h val="0.18725327166272068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352587605938568"/>
          <c:y val="0.26340989692984801"/>
          <c:w val="0.71031920048455544"/>
          <c:h val="0.46282706022990616"/>
        </c:manualLayout>
      </c:layout>
      <c:lineChart>
        <c:grouping val="standard"/>
        <c:ser>
          <c:idx val="0"/>
          <c:order val="0"/>
          <c:tx>
            <c:strRef>
              <c:f>APPRX!$R$1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APPRX!$R$2:$R$456</c:f>
              <c:numCache>
                <c:formatCode>General</c:formatCode>
                <c:ptCount val="455"/>
                <c:pt idx="0">
                  <c:v>-4.6787916224978003</c:v>
                </c:pt>
                <c:pt idx="1">
                  <c:v>-5.5073873624197196</c:v>
                </c:pt>
                <c:pt idx="2">
                  <c:v>-6.2164000653173002</c:v>
                </c:pt>
                <c:pt idx="3">
                  <c:v>-5.9084159863866299</c:v>
                </c:pt>
                <c:pt idx="4">
                  <c:v>-5.1056897448063001</c:v>
                </c:pt>
                <c:pt idx="5">
                  <c:v>-4.2298750539291996</c:v>
                </c:pt>
                <c:pt idx="6">
                  <c:v>-3.3025741500213401</c:v>
                </c:pt>
                <c:pt idx="7">
                  <c:v>-2.3434629059660699</c:v>
                </c:pt>
                <c:pt idx="8">
                  <c:v>-1.3617800132454501</c:v>
                </c:pt>
                <c:pt idx="9">
                  <c:v>-0.36698107532948199</c:v>
                </c:pt>
                <c:pt idx="10">
                  <c:v>0.63135234161229203</c:v>
                </c:pt>
                <c:pt idx="11">
                  <c:v>1.6236049008045601</c:v>
                </c:pt>
                <c:pt idx="12">
                  <c:v>2.6002200311466201</c:v>
                </c:pt>
                <c:pt idx="13">
                  <c:v>3.5517919132147502</c:v>
                </c:pt>
                <c:pt idx="14">
                  <c:v>4.46915602528997</c:v>
                </c:pt>
                <c:pt idx="15">
                  <c:v>5.3434773749559596</c:v>
                </c:pt>
                <c:pt idx="16">
                  <c:v>6.1663355611893396</c:v>
                </c:pt>
                <c:pt idx="17">
                  <c:v>6.9298058549290102</c:v>
                </c:pt>
                <c:pt idx="18">
                  <c:v>7.6265355038910601</c:v>
                </c:pt>
                <c:pt idx="19">
                  <c:v>8.2498145329227999</c:v>
                </c:pt>
                <c:pt idx="20">
                  <c:v>8.7936403608913896</c:v>
                </c:pt>
                <c:pt idx="21">
                  <c:v>9.2527755999918693</c:v>
                </c:pt>
                <c:pt idx="22">
                  <c:v>9.6227984930311905</c:v>
                </c:pt>
                <c:pt idx="23">
                  <c:v>9.9001454930780106</c:v>
                </c:pt>
                <c:pt idx="24">
                  <c:v>10.0821455802951</c:v>
                </c:pt>
                <c:pt idx="25">
                  <c:v>10.167045983425499</c:v>
                </c:pt>
                <c:pt idx="26">
                  <c:v>10.154029058426801</c:v>
                </c:pt>
                <c:pt idx="27">
                  <c:v>10.043220162293199</c:v>
                </c:pt>
                <c:pt idx="28">
                  <c:v>9.8356864448354102</c:v>
                </c:pt>
                <c:pt idx="29">
                  <c:v>9.5334265698061706</c:v>
                </c:pt>
                <c:pt idx="30">
                  <c:v>9.1393514676494405</c:v>
                </c:pt>
                <c:pt idx="31">
                  <c:v>8.6572563006365097</c:v>
                </c:pt>
                <c:pt idx="32">
                  <c:v>8.0917839131939999</c:v>
                </c:pt>
                <c:pt idx="33">
                  <c:v>7.4483801184538896</c:v>
                </c:pt>
                <c:pt idx="34">
                  <c:v>6.7332412524958798</c:v>
                </c:pt>
                <c:pt idx="35">
                  <c:v>5.9532544991621803</c:v>
                </c:pt>
                <c:pt idx="36">
                  <c:v>5.1159315638537901</c:v>
                </c:pt>
                <c:pt idx="37">
                  <c:v>4.2293363299103</c:v>
                </c:pt>
                <c:pt idx="38">
                  <c:v>3.3020072011684598</c:v>
                </c:pt>
                <c:pt idx="39">
                  <c:v>2.3428748701706099</c:v>
                </c:pt>
                <c:pt idx="40">
                  <c:v>1.3611763124540599</c:v>
                </c:pt>
                <c:pt idx="41">
                  <c:v>0.36636582844140497</c:v>
                </c:pt>
                <c:pt idx="42">
                  <c:v>-0.631976006503702</c:v>
                </c:pt>
                <c:pt idx="43">
                  <c:v>-1.6242346078682799</c:v>
                </c:pt>
                <c:pt idx="44">
                  <c:v>-2.60085397608088</c:v>
                </c:pt>
                <c:pt idx="45">
                  <c:v>-3.5524287260578098</c:v>
                </c:pt>
                <c:pt idx="46">
                  <c:v>-4.46979466580731</c:v>
                </c:pt>
                <c:pt idx="47">
                  <c:v>-5.3441170533560198</c:v>
                </c:pt>
                <c:pt idx="48">
                  <c:v>-6.1669756789400498</c:v>
                </c:pt>
                <c:pt idx="49">
                  <c:v>-6.9304459579743201</c:v>
                </c:pt>
                <c:pt idx="50">
                  <c:v>-7.6271752469751704</c:v>
                </c:pt>
                <c:pt idx="51">
                  <c:v>-8.2504536559237405</c:v>
                </c:pt>
                <c:pt idx="52">
                  <c:v>-8.7942786650103297</c:v>
                </c:pt>
                <c:pt idx="53">
                  <c:v>-9.2534129372081395</c:v>
                </c:pt>
                <c:pt idx="54">
                  <c:v>-9.6234347497549901</c:v>
                </c:pt>
                <c:pt idx="55">
                  <c:v>-9.9007805856853803</c:v>
                </c:pt>
                <c:pt idx="56">
                  <c:v>-10.0827794441851</c:v>
                </c:pt>
                <c:pt idx="57">
                  <c:v>-10.1676785721952</c:v>
                </c:pt>
                <c:pt idx="58">
                  <c:v>-10.1546603359462</c:v>
                </c:pt>
                <c:pt idx="59">
                  <c:v>-10.0438501034906</c:v>
                </c:pt>
                <c:pt idx="60">
                  <c:v>-9.8363150299670004</c:v>
                </c:pt>
                <c:pt idx="61">
                  <c:v>-9.5340537849671403</c:v>
                </c:pt>
                <c:pt idx="62">
                  <c:v>-9.1399773039079903</c:v>
                </c:pt>
                <c:pt idx="63">
                  <c:v>-8.6578807509245301</c:v>
                </c:pt>
                <c:pt idx="64">
                  <c:v>-8.0924069734724799</c:v>
                </c:pt>
                <c:pt idx="65">
                  <c:v>-7.4490017871314498</c:v>
                </c:pt>
                <c:pt idx="66">
                  <c:v>-6.7338615278211504</c:v>
                </c:pt>
                <c:pt idx="67">
                  <c:v>-5.9538733813869804</c:v>
                </c:pt>
                <c:pt idx="68">
                  <c:v>-5.1165490535453699</c:v>
                </c:pt>
                <c:pt idx="69">
                  <c:v>-4.2299524287352099</c:v>
                </c:pt>
                <c:pt idx="70">
                  <c:v>-3.3026219101960899</c:v>
                </c:pt>
                <c:pt idx="71">
                  <c:v>-2.3434881918677499</c:v>
                </c:pt>
                <c:pt idx="72">
                  <c:v>-1.36178824912584</c:v>
                </c:pt>
                <c:pt idx="73">
                  <c:v>-0.36697638235098401</c:v>
                </c:pt>
                <c:pt idx="74">
                  <c:v>0.63136683249779901</c:v>
                </c:pt>
                <c:pt idx="75">
                  <c:v>1.6236268109021299</c:v>
                </c:pt>
                <c:pt idx="76">
                  <c:v>2.6002475536273901</c:v>
                </c:pt>
                <c:pt idx="77">
                  <c:v>3.5518236751409198</c:v>
                </c:pt>
                <c:pt idx="78">
                  <c:v>4.4691909833376204</c:v>
                </c:pt>
                <c:pt idx="79">
                  <c:v>5.3435147361840896</c:v>
                </c:pt>
                <c:pt idx="80">
                  <c:v>6.16637472486084</c:v>
                </c:pt>
                <c:pt idx="81">
                  <c:v>6.9298463633476297</c:v>
                </c:pt>
                <c:pt idx="82">
                  <c:v>7.6265770088024398</c:v>
                </c:pt>
                <c:pt idx="83">
                  <c:v>8.2498567709366206</c:v>
                </c:pt>
                <c:pt idx="84">
                  <c:v>8.7936831317245794</c:v>
                </c:pt>
                <c:pt idx="85">
                  <c:v>9.2528187505663801</c:v>
                </c:pt>
                <c:pt idx="86">
                  <c:v>9.6228419081204493</c:v>
                </c:pt>
                <c:pt idx="87">
                  <c:v>9.9001890850995</c:v>
                </c:pt>
                <c:pt idx="88">
                  <c:v>10.082189283397801</c:v>
                </c:pt>
                <c:pt idx="89">
                  <c:v>10.167089746019499</c:v>
                </c:pt>
                <c:pt idx="90">
                  <c:v>10.1540728427586</c:v>
                </c:pt>
                <c:pt idx="91">
                  <c:v>10.043263940094301</c:v>
                </c:pt>
                <c:pt idx="92">
                  <c:v>9.8357301930452508</c:v>
                </c:pt>
                <c:pt idx="93">
                  <c:v>9.5334702719174604</c:v>
                </c:pt>
                <c:pt idx="94">
                  <c:v>9.1393951112171798</c:v>
                </c:pt>
                <c:pt idx="95">
                  <c:v>8.6572998769094305</c:v>
                </c:pt>
                <c:pt idx="96">
                  <c:v>8.0918274143719007</c:v>
                </c:pt>
                <c:pt idx="97">
                  <c:v>7.4484235394346996</c:v>
                </c:pt>
                <c:pt idx="98">
                  <c:v>6.7332845893120403</c:v>
                </c:pt>
                <c:pt idx="99">
                  <c:v>5.9532977491526502</c:v>
                </c:pt>
                <c:pt idx="100">
                  <c:v>5.1159747239110098</c:v>
                </c:pt>
                <c:pt idx="101">
                  <c:v>4.2293793989664703</c:v>
                </c:pt>
                <c:pt idx="102">
                  <c:v>3.3020501777643099</c:v>
                </c:pt>
                <c:pt idx="103">
                  <c:v>2.3429177535008998</c:v>
                </c:pt>
                <c:pt idx="104">
                  <c:v>1.36121910169043</c:v>
                </c:pt>
                <c:pt idx="105">
                  <c:v>0.36640852329338702</c:v>
                </c:pt>
                <c:pt idx="106">
                  <c:v>-0.63193340614624405</c:v>
                </c:pt>
                <c:pt idx="107">
                  <c:v>-1.62419210250767</c:v>
                </c:pt>
                <c:pt idx="108">
                  <c:v>-2.6008115655262598</c:v>
                </c:pt>
                <c:pt idx="109">
                  <c:v>-3.5523864102166298</c:v>
                </c:pt>
                <c:pt idx="110">
                  <c:v>-4.4697524451549597</c:v>
                </c:pt>
                <c:pt idx="111">
                  <c:v>-5.3440749274579202</c:v>
                </c:pt>
                <c:pt idx="112">
                  <c:v>-6.1669336476721801</c:v>
                </c:pt>
                <c:pt idx="113">
                  <c:v>-6.9304040208896902</c:v>
                </c:pt>
                <c:pt idx="114">
                  <c:v>-7.6271334048169503</c:v>
                </c:pt>
                <c:pt idx="115">
                  <c:v>-8.2504119076766198</c:v>
                </c:pt>
                <c:pt idx="116">
                  <c:v>-8.7942370111487502</c:v>
                </c:pt>
                <c:pt idx="117">
                  <c:v>-9.2533713767674008</c:v>
                </c:pt>
                <c:pt idx="118">
                  <c:v>-9.6233932842874097</c:v>
                </c:pt>
                <c:pt idx="119">
                  <c:v>-9.9007392128416907</c:v>
                </c:pt>
                <c:pt idx="120">
                  <c:v>-10.082738165245599</c:v>
                </c:pt>
                <c:pt idx="121">
                  <c:v>-10.1676373860297</c:v>
                </c:pt>
                <c:pt idx="122">
                  <c:v>-10.154619244057701</c:v>
                </c:pt>
                <c:pt idx="123">
                  <c:v>-10.0438091036226</c:v>
                </c:pt>
                <c:pt idx="124">
                  <c:v>-9.8362741227536592</c:v>
                </c:pt>
                <c:pt idx="125">
                  <c:v>-9.5340129706614896</c:v>
                </c:pt>
                <c:pt idx="126">
                  <c:v>-9.1399365817561993</c:v>
                </c:pt>
                <c:pt idx="127">
                  <c:v>-8.6578401219880092</c:v>
                </c:pt>
                <c:pt idx="128">
                  <c:v>-8.0923664367461896</c:v>
                </c:pt>
                <c:pt idx="129">
                  <c:v>-7.4489613418447496</c:v>
                </c:pt>
                <c:pt idx="130">
                  <c:v>-6.7338211744420402</c:v>
                </c:pt>
                <c:pt idx="131">
                  <c:v>-5.9538331196492003</c:v>
                </c:pt>
                <c:pt idx="132">
                  <c:v>-5.1165088831478496</c:v>
                </c:pt>
                <c:pt idx="133">
                  <c:v>-4.2299123494247901</c:v>
                </c:pt>
                <c:pt idx="134">
                  <c:v>-3.3025819221689501</c:v>
                </c:pt>
                <c:pt idx="135">
                  <c:v>-2.34344829452957</c:v>
                </c:pt>
                <c:pt idx="136">
                  <c:v>-1.36174844203092</c:v>
                </c:pt>
                <c:pt idx="137">
                  <c:v>-0.36693666565232702</c:v>
                </c:pt>
                <c:pt idx="138">
                  <c:v>0.63140645906261095</c:v>
                </c:pt>
                <c:pt idx="139">
                  <c:v>1.62366634761328</c:v>
                </c:pt>
                <c:pt idx="140">
                  <c:v>2.6002870004129499</c:v>
                </c:pt>
                <c:pt idx="141">
                  <c:v>3.5518630322021498</c:v>
                </c:pt>
                <c:pt idx="142">
                  <c:v>4.4692302515989102</c:v>
                </c:pt>
                <c:pt idx="143">
                  <c:v>5.3435539157084699</c:v>
                </c:pt>
                <c:pt idx="144">
                  <c:v>6.16641381505901</c:v>
                </c:pt>
                <c:pt idx="145">
                  <c:v>6.9298853648018301</c:v>
                </c:pt>
                <c:pt idx="146">
                  <c:v>7.6266159219540599</c:v>
                </c:pt>
                <c:pt idx="147">
                  <c:v>8.2498955958418598</c:v>
                </c:pt>
                <c:pt idx="148">
                  <c:v>8.7937218679658002</c:v>
                </c:pt>
                <c:pt idx="149">
                  <c:v>9.2528573995350403</c:v>
                </c:pt>
                <c:pt idx="150">
                  <c:v>9.6228804703668995</c:v>
                </c:pt>
                <c:pt idx="151">
                  <c:v>9.9002275595999905</c:v>
                </c:pt>
                <c:pt idx="152">
                  <c:v>10.082227670019799</c:v>
                </c:pt>
                <c:pt idx="153">
                  <c:v>10.1671280460892</c:v>
                </c:pt>
                <c:pt idx="154">
                  <c:v>10.1541110562135</c:v>
                </c:pt>
                <c:pt idx="155">
                  <c:v>10.0433020664808</c:v>
                </c:pt>
                <c:pt idx="156">
                  <c:v>9.8357682332938694</c:v>
                </c:pt>
                <c:pt idx="157">
                  <c:v>9.53350822695867</c:v>
                </c:pt>
                <c:pt idx="158">
                  <c:v>9.1394329804059602</c:v>
                </c:pt>
                <c:pt idx="159">
                  <c:v>8.6573376597514393</c:v>
                </c:pt>
                <c:pt idx="160">
                  <c:v>8.09186511187111</c:v>
                </c:pt>
                <c:pt idx="161">
                  <c:v>7.4484611518051498</c:v>
                </c:pt>
                <c:pt idx="162">
                  <c:v>6.7333221166503598</c:v>
                </c:pt>
                <c:pt idx="163">
                  <c:v>5.9533351915036699</c:v>
                </c:pt>
                <c:pt idx="164">
                  <c:v>5.11601208211765</c:v>
                </c:pt>
                <c:pt idx="165">
                  <c:v>4.22941667291229</c:v>
                </c:pt>
                <c:pt idx="166">
                  <c:v>3.3020873671687401</c:v>
                </c:pt>
                <c:pt idx="167">
                  <c:v>2.3429548588542199</c:v>
                </c:pt>
                <c:pt idx="168">
                  <c:v>1.36125612334693</c:v>
                </c:pt>
                <c:pt idx="169">
                  <c:v>0.36644546133122002</c:v>
                </c:pt>
                <c:pt idx="170">
                  <c:v>-0.63189655154959701</c:v>
                </c:pt>
                <c:pt idx="171">
                  <c:v>-1.6241553307936001</c:v>
                </c:pt>
                <c:pt idx="172">
                  <c:v>-2.6007748771169799</c:v>
                </c:pt>
                <c:pt idx="173">
                  <c:v>-3.5523498049773998</c:v>
                </c:pt>
                <c:pt idx="174">
                  <c:v>-4.4697159222382998</c:v>
                </c:pt>
                <c:pt idx="175">
                  <c:v>-5.34403848689852</c:v>
                </c:pt>
                <c:pt idx="176">
                  <c:v>-6.1668972895358802</c:v>
                </c:pt>
                <c:pt idx="177">
                  <c:v>-6.9303677449854204</c:v>
                </c:pt>
                <c:pt idx="178">
                  <c:v>-7.6270972103670998</c:v>
                </c:pt>
                <c:pt idx="179">
                  <c:v>-8.2503757950509709</c:v>
                </c:pt>
                <c:pt idx="180">
                  <c:v>-8.7942009810679806</c:v>
                </c:pt>
                <c:pt idx="181">
                  <c:v>-9.2533354278061299</c:v>
                </c:pt>
                <c:pt idx="182">
                  <c:v>-9.62335741587831</c:v>
                </c:pt>
                <c:pt idx="183">
                  <c:v>-9.9007034259192004</c:v>
                </c:pt>
                <c:pt idx="184">
                  <c:v>-10.082702459295501</c:v>
                </c:pt>
                <c:pt idx="185">
                  <c:v>-10.167601760834</c:v>
                </c:pt>
                <c:pt idx="186">
                  <c:v>-10.1545836987776</c:v>
                </c:pt>
                <c:pt idx="187">
                  <c:v>-10.0437736399805</c:v>
                </c:pt>
                <c:pt idx="188">
                  <c:v>-9.8362387393805992</c:v>
                </c:pt>
                <c:pt idx="189">
                  <c:v>-9.5339776672746108</c:v>
                </c:pt>
                <c:pt idx="190">
                  <c:v>-9.1399013582411399</c:v>
                </c:pt>
                <c:pt idx="191">
                  <c:v>-8.6578049776178094</c:v>
                </c:pt>
                <c:pt idx="192">
                  <c:v>-8.0923313721445496</c:v>
                </c:pt>
                <c:pt idx="193">
                  <c:v>-7.4489037799081901</c:v>
                </c:pt>
                <c:pt idx="194">
                  <c:v>-6.7337456642313001</c:v>
                </c:pt>
                <c:pt idx="195">
                  <c:v>-5.9529690575642</c:v>
                </c:pt>
                <c:pt idx="196">
                  <c:v>-5.1142151029500003</c:v>
                </c:pt>
                <c:pt idx="197">
                  <c:v>-4.2262331494970002</c:v>
                </c:pt>
                <c:pt idx="198">
                  <c:v>-3.2974231256091602</c:v>
                </c:pt>
                <c:pt idx="199">
                  <c:v>-2.3366759884836998</c:v>
                </c:pt>
                <c:pt idx="200">
                  <c:v>-1.35318519318208</c:v>
                </c:pt>
                <c:pt idx="201">
                  <c:v>-0.35637838432600299</c:v>
                </c:pt>
                <c:pt idx="202">
                  <c:v>0.64417772526696004</c:v>
                </c:pt>
                <c:pt idx="203">
                  <c:v>1.6388720934156999</c:v>
                </c:pt>
                <c:pt idx="204">
                  <c:v>2.6181439141902501</c:v>
                </c:pt>
                <c:pt idx="205">
                  <c:v>3.57257614540144</c:v>
                </c:pt>
                <c:pt idx="206">
                  <c:v>4.4929873903356699</c:v>
                </c:pt>
                <c:pt idx="207">
                  <c:v>5.3705211634085703</c:v>
                </c:pt>
                <c:pt idx="208">
                  <c:v>6.1967318452173297</c:v>
                </c:pt>
                <c:pt idx="209">
                  <c:v>6.9636665177071198</c:v>
                </c:pt>
                <c:pt idx="210">
                  <c:v>7.6639419269475901</c:v>
                </c:pt>
                <c:pt idx="211">
                  <c:v>8.2908158986900808</c:v>
                </c:pt>
                <c:pt idx="212">
                  <c:v>8.8382524544015304</c:v>
                </c:pt>
                <c:pt idx="213">
                  <c:v>9.3009801255107103</c:v>
                </c:pt>
                <c:pt idx="214">
                  <c:v>9.6745428467543597</c:v>
                </c:pt>
                <c:pt idx="215">
                  <c:v>9.9553429616810991</c:v>
                </c:pt>
                <c:pt idx="216">
                  <c:v>10.140675943425499</c:v>
                </c:pt>
                <c:pt idx="217">
                  <c:v>10.2287564956829</c:v>
                </c:pt>
                <c:pt idx="218">
                  <c:v>10.2187357875498</c:v>
                </c:pt>
                <c:pt idx="219">
                  <c:v>10.110709663890001</c:v>
                </c:pt>
                <c:pt idx="220">
                  <c:v>9.9057177352657906</c:v>
                </c:pt>
                <c:pt idx="221">
                  <c:v>9.6057333976653396</c:v>
                </c:pt>
                <c:pt idx="222">
                  <c:v>9.21364483317004</c:v>
                </c:pt>
                <c:pt idx="223">
                  <c:v>8.7332272082171798</c:v>
                </c:pt>
                <c:pt idx="224">
                  <c:v>8.1691063237160204</c:v>
                </c:pt>
                <c:pt idx="225">
                  <c:v>7.5267140765340699</c:v>
                </c:pt>
                <c:pt idx="226">
                  <c:v>6.8122361383141401</c:v>
                </c:pt>
                <c:pt idx="227">
                  <c:v>6.0325524044282899</c:v>
                </c:pt>
                <c:pt idx="228">
                  <c:v>5.1951707330554404</c:v>
                </c:pt>
                <c:pt idx="229">
                  <c:v>4.3081546394400601</c:v>
                </c:pt>
                <c:pt idx="230">
                  <c:v>3.3800456435652402</c:v>
                </c:pt>
                <c:pt idx="231">
                  <c:v>2.4197810120266898</c:v>
                </c:pt>
                <c:pt idx="232">
                  <c:v>1.4366076880185901</c:v>
                </c:pt>
                <c:pt idx="233">
                  <c:v>0.43999324256609001</c:v>
                </c:pt>
                <c:pt idx="234">
                  <c:v>-0.56046532711416996</c:v>
                </c:pt>
                <c:pt idx="235">
                  <c:v>-1.55513397184799</c:v>
                </c:pt>
                <c:pt idx="236">
                  <c:v>-2.5344344178840199</c:v>
                </c:pt>
                <c:pt idx="237">
                  <c:v>-3.4889363898517498</c:v>
                </c:pt>
                <c:pt idx="238">
                  <c:v>-4.40944843354188</c:v>
                </c:pt>
                <c:pt idx="239">
                  <c:v>-5.2871064348624497</c:v>
                </c:pt>
                <c:pt idx="240">
                  <c:v>-6.1134589781792501</c:v>
                </c:pt>
                <c:pt idx="241">
                  <c:v>-6.8805487637847804</c:v>
                </c:pt>
                <c:pt idx="242">
                  <c:v>-7.5809892055415196</c:v>
                </c:pt>
                <c:pt idx="243">
                  <c:v>-8.2080355810553396</c:v>
                </c:pt>
                <c:pt idx="244">
                  <c:v>-8.7556500095187992</c:v>
                </c:pt>
                <c:pt idx="245">
                  <c:v>-9.2185595620819907</c:v>
                </c:pt>
                <c:pt idx="246">
                  <c:v>-9.5923070753838999</c:v>
                </c:pt>
                <c:pt idx="247">
                  <c:v>-9.8732940545733001</c:v>
                </c:pt>
                <c:pt idx="248">
                  <c:v>-10.0588153396398</c:v>
                </c:pt>
                <c:pt idx="249">
                  <c:v>-10.1470851545608</c:v>
                </c:pt>
                <c:pt idx="250">
                  <c:v>-10.1372543058832</c:v>
                </c:pt>
                <c:pt idx="251">
                  <c:v>-10.0294183608392</c:v>
                </c:pt>
                <c:pt idx="252">
                  <c:v>-9.8246167267162399</c:v>
                </c:pt>
                <c:pt idx="253">
                  <c:v>-9.5248226414319905</c:v>
                </c:pt>
                <c:pt idx="254">
                  <c:v>-9.1329241702474704</c:v>
                </c:pt>
                <c:pt idx="255">
                  <c:v>-8.6526963905807897</c:v>
                </c:pt>
                <c:pt idx="256">
                  <c:v>-8.0887650377114504</c:v>
                </c:pt>
                <c:pt idx="257">
                  <c:v>-7.4465619555797096</c:v>
                </c:pt>
                <c:pt idx="258">
                  <c:v>-6.7322727860674503</c:v>
                </c:pt>
                <c:pt idx="259">
                  <c:v>-5.9527773929688701</c:v>
                </c:pt>
                <c:pt idx="260">
                  <c:v>-5.1155836207569898</c:v>
                </c:pt>
                <c:pt idx="261">
                  <c:v>-4.2287549657319801</c:v>
                </c:pt>
                <c:pt idx="262">
                  <c:v>-3.3008329393573801</c:v>
                </c:pt>
                <c:pt idx="263">
                  <c:v>-2.3407548011817898</c:v>
                </c:pt>
                <c:pt idx="264">
                  <c:v>-1.3577674898012599</c:v>
                </c:pt>
                <c:pt idx="265">
                  <c:v>-0.36133856933437303</c:v>
                </c:pt>
                <c:pt idx="266">
                  <c:v>0.63893494951452001</c:v>
                </c:pt>
                <c:pt idx="267">
                  <c:v>1.63341903013671</c:v>
                </c:pt>
                <c:pt idx="268">
                  <c:v>2.61253539035875</c:v>
                </c:pt>
                <c:pt idx="269">
                  <c:v>3.5668537592781</c:v>
                </c:pt>
                <c:pt idx="270">
                  <c:v>4.4871826796346799</c:v>
                </c:pt>
                <c:pt idx="271">
                  <c:v>5.3646580346824004</c:v>
                </c:pt>
                <c:pt idx="272">
                  <c:v>6.1908284131385596</c:v>
                </c:pt>
                <c:pt idx="273">
                  <c:v>6.9577364999648603</c:v>
                </c:pt>
                <c:pt idx="274">
                  <c:v>7.6579957157771501</c:v>
                </c:pt>
                <c:pt idx="275">
                  <c:v>8.2848613335796504</c:v>
                </c:pt>
                <c:pt idx="276">
                  <c:v>8.8322954672087892</c:v>
                </c:pt>
                <c:pt idx="277">
                  <c:v>9.2950251906282393</c:v>
                </c:pt>
                <c:pt idx="278">
                  <c:v>9.6685933324270898</c:v>
                </c:pt>
                <c:pt idx="279">
                  <c:v>9.9494013974561106</c:v>
                </c:pt>
                <c:pt idx="280">
                  <c:v>10.134744222983</c:v>
                </c:pt>
                <c:pt idx="281">
                  <c:v>10.222836031009599</c:v>
                </c:pt>
                <c:pt idx="282">
                  <c:v>10.2128276252713</c:v>
                </c:pt>
                <c:pt idx="283">
                  <c:v>10.1048145699414</c:v>
                </c:pt>
                <c:pt idx="284">
                  <c:v>9.8998362718499795</c:v>
                </c:pt>
                <c:pt idx="285">
                  <c:v>9.5998659656769707</c:v>
                </c:pt>
                <c:pt idx="286">
                  <c:v>9.2077917139589704</c:v>
                </c:pt>
                <c:pt idx="287">
                  <c:v>8.72738859234539</c:v>
                </c:pt>
                <c:pt idx="288">
                  <c:v>8.16328233426262</c:v>
                </c:pt>
                <c:pt idx="289">
                  <c:v>7.5209047788368997</c:v>
                </c:pt>
                <c:pt idx="290">
                  <c:v>6.8064415709776203</c:v>
                </c:pt>
                <c:pt idx="291">
                  <c:v>6.0267725724884498</c:v>
                </c:pt>
                <c:pt idx="292">
                  <c:v>5.1894056187768198</c:v>
                </c:pt>
                <c:pt idx="293">
                  <c:v>4.3024042092382597</c:v>
                </c:pt>
                <c:pt idx="294">
                  <c:v>3.3743098523299899</c:v>
                </c:pt>
                <c:pt idx="295">
                  <c:v>2.4140598058399898</c:v>
                </c:pt>
                <c:pt idx="296">
                  <c:v>1.43090100509628</c:v>
                </c:pt>
                <c:pt idx="297">
                  <c:v>0.43430101348665401</c:v>
                </c:pt>
                <c:pt idx="298">
                  <c:v>-0.56614315457497</c:v>
                </c:pt>
                <c:pt idx="299">
                  <c:v>-1.5607974704021901</c:v>
                </c:pt>
                <c:pt idx="300">
                  <c:v>-2.5400836566554199</c:v>
                </c:pt>
                <c:pt idx="301">
                  <c:v>-3.4945714388578302</c:v>
                </c:pt>
                <c:pt idx="302">
                  <c:v>-4.4150693629989402</c:v>
                </c:pt>
                <c:pt idx="303">
                  <c:v>-5.29271331319792</c:v>
                </c:pt>
                <c:pt idx="304">
                  <c:v>-6.1190518848569404</c:v>
                </c:pt>
                <c:pt idx="305">
                  <c:v>-6.8861277539658499</c:v>
                </c:pt>
                <c:pt idx="306">
                  <c:v>-7.5865543470175503</c:v>
                </c:pt>
                <c:pt idx="307">
                  <c:v>-8.2135869462547308</c:v>
                </c:pt>
                <c:pt idx="308">
                  <c:v>-8.7611876593342295</c:v>
                </c:pt>
                <c:pt idx="309">
                  <c:v>-9.2240835639925205</c:v>
                </c:pt>
                <c:pt idx="310">
                  <c:v>-9.5978174899256796</c:v>
                </c:pt>
                <c:pt idx="311">
                  <c:v>-9.8787909441327102</c:v>
                </c:pt>
                <c:pt idx="312">
                  <c:v>-10.0642987646628</c:v>
                </c:pt>
                <c:pt idx="313">
                  <c:v>-10.152555173146199</c:v>
                </c:pt>
                <c:pt idx="314">
                  <c:v>-10.1427109777858</c:v>
                </c:pt>
                <c:pt idx="315">
                  <c:v>-10.034861743792399</c:v>
                </c:pt>
                <c:pt idx="316">
                  <c:v>-9.8300468778509895</c:v>
                </c:pt>
                <c:pt idx="317">
                  <c:v>-9.5302396167408396</c:v>
                </c:pt>
                <c:pt idx="318">
                  <c:v>-9.1383280244981897</c:v>
                </c:pt>
                <c:pt idx="319">
                  <c:v>-8.6580871764018905</c:v>
                </c:pt>
                <c:pt idx="320">
                  <c:v>-8.0941428102322508</c:v>
                </c:pt>
                <c:pt idx="321">
                  <c:v>-7.4519267673129699</c:v>
                </c:pt>
                <c:pt idx="322">
                  <c:v>-6.7376246882880402</c:v>
                </c:pt>
                <c:pt idx="323">
                  <c:v>-5.9581164397868704</c:v>
                </c:pt>
                <c:pt idx="324">
                  <c:v>-5.1209098578465797</c:v>
                </c:pt>
                <c:pt idx="325">
                  <c:v>-4.2340684431700799</c:v>
                </c:pt>
                <c:pt idx="326">
                  <c:v>-3.3061337041762102</c:v>
                </c:pt>
                <c:pt idx="327">
                  <c:v>-2.3460429008396102</c:v>
                </c:pt>
                <c:pt idx="328">
                  <c:v>-1.36304297484882</c:v>
                </c:pt>
                <c:pt idx="329">
                  <c:v>-0.36660148522779301</c:v>
                </c:pt>
                <c:pt idx="330">
                  <c:v>0.63368455559627901</c:v>
                </c:pt>
                <c:pt idx="331">
                  <c:v>1.6281811127879</c:v>
                </c:pt>
                <c:pt idx="332">
                  <c:v>2.60730990927429</c:v>
                </c:pt>
                <c:pt idx="333">
                  <c:v>3.56164066862351</c:v>
                </c:pt>
                <c:pt idx="334">
                  <c:v>4.48198194108212</c:v>
                </c:pt>
                <c:pt idx="335">
                  <c:v>5.3594695984865002</c:v>
                </c:pt>
                <c:pt idx="336">
                  <c:v>6.1856522392536402</c:v>
                </c:pt>
                <c:pt idx="337">
                  <c:v>6.9525725470551398</c:v>
                </c:pt>
                <c:pt idx="338">
                  <c:v>7.6528439388932101</c:v>
                </c:pt>
                <c:pt idx="339">
                  <c:v>8.27972169832681</c:v>
                </c:pt>
                <c:pt idx="340">
                  <c:v>8.82716793156108</c:v>
                </c:pt>
                <c:pt idx="341">
                  <c:v>9.2899097162128008</c:v>
                </c:pt>
                <c:pt idx="342">
                  <c:v>9.6634898800861908</c:v>
                </c:pt>
                <c:pt idx="343">
                  <c:v>9.9443099263426795</c:v>
                </c:pt>
                <c:pt idx="344">
                  <c:v>10.1296646961628</c:v>
                </c:pt>
                <c:pt idx="345">
                  <c:v>10.2177684104389</c:v>
                </c:pt>
                <c:pt idx="346">
                  <c:v>10.207771873881301</c:v>
                </c:pt>
                <c:pt idx="347">
                  <c:v>10.099770651738201</c:v>
                </c:pt>
                <c:pt idx="348">
                  <c:v>9.8948041497181798</c:v>
                </c:pt>
                <c:pt idx="349">
                  <c:v>9.5948456029961307</c:v>
                </c:pt>
                <c:pt idx="350">
                  <c:v>9.2027830755073001</c:v>
                </c:pt>
                <c:pt idx="351">
                  <c:v>8.7223916432959694</c:v>
                </c:pt>
                <c:pt idx="352">
                  <c:v>8.1582970393797201</c:v>
                </c:pt>
                <c:pt idx="353">
                  <c:v>7.5159311060655796</c:v>
                </c:pt>
                <c:pt idx="354">
                  <c:v>6.8014794829234599</c:v>
                </c:pt>
                <c:pt idx="355">
                  <c:v>6.0218220356636802</c:v>
                </c:pt>
                <c:pt idx="356">
                  <c:v>5.18446659833831</c:v>
                </c:pt>
                <c:pt idx="357">
                  <c:v>4.2974766715628903</c:v>
                </c:pt>
                <c:pt idx="358">
                  <c:v>3.3693937674772201</c:v>
                </c:pt>
                <c:pt idx="359">
                  <c:v>2.4091551404385201</c:v>
                </c:pt>
                <c:pt idx="360">
                  <c:v>1.4260077281519199</c:v>
                </c:pt>
                <c:pt idx="361">
                  <c:v>0.42941909327282501</c:v>
                </c:pt>
                <c:pt idx="362">
                  <c:v>-0.57101375385117203</c:v>
                </c:pt>
                <c:pt idx="363">
                  <c:v>-1.5656567784203199</c:v>
                </c:pt>
                <c:pt idx="364">
                  <c:v>-2.54493170972325</c:v>
                </c:pt>
                <c:pt idx="365">
                  <c:v>-3.4994082608337802</c:v>
                </c:pt>
                <c:pt idx="366">
                  <c:v>-4.4198949866224897</c:v>
                </c:pt>
                <c:pt idx="367">
                  <c:v>-5.2975277692823299</c:v>
                </c:pt>
                <c:pt idx="368">
                  <c:v>-6.1238551992766501</c:v>
                </c:pt>
                <c:pt idx="369">
                  <c:v>-6.8909199635181997</c:v>
                </c:pt>
                <c:pt idx="370">
                  <c:v>-7.5913354794393202</c:v>
                </c:pt>
                <c:pt idx="371">
                  <c:v>-8.2183570325581599</c:v>
                </c:pt>
                <c:pt idx="372">
                  <c:v>-8.7659467288812305</c:v>
                </c:pt>
                <c:pt idx="373">
                  <c:v>-9.2288316431224597</c:v>
                </c:pt>
                <c:pt idx="374">
                  <c:v>-9.6025546089720208</c:v>
                </c:pt>
                <c:pt idx="375">
                  <c:v>-9.8835171312723809</c:v>
                </c:pt>
                <c:pt idx="376">
                  <c:v>-10.069014048630301</c:v>
                </c:pt>
                <c:pt idx="377">
                  <c:v>-10.157259584000601</c:v>
                </c:pt>
                <c:pt idx="378">
                  <c:v>-10.1474045427323</c:v>
                </c:pt>
                <c:pt idx="379">
                  <c:v>-10.039544491311201</c:v>
                </c:pt>
                <c:pt idx="380">
                  <c:v>-9.8347188348754493</c:v>
                </c:pt>
                <c:pt idx="381">
                  <c:v>-9.5349008118467005</c:v>
                </c:pt>
                <c:pt idx="382">
                  <c:v>-9.1429784849947406</c:v>
                </c:pt>
                <c:pt idx="383">
                  <c:v>-8.6627269313442294</c:v>
                </c:pt>
                <c:pt idx="384">
                  <c:v>-8.0987718850215202</c:v>
                </c:pt>
                <c:pt idx="385">
                  <c:v>-7.4565451890367598</c:v>
                </c:pt>
                <c:pt idx="386">
                  <c:v>-6.7422324828880198</c:v>
                </c:pt>
                <c:pt idx="387">
                  <c:v>-5.9627136336789404</c:v>
                </c:pt>
                <c:pt idx="388">
                  <c:v>-5.1254964801261798</c:v>
                </c:pt>
                <c:pt idx="389">
                  <c:v>-4.2386445198837004</c:v>
                </c:pt>
                <c:pt idx="390">
                  <c:v>-3.31069926293363</c:v>
                </c:pt>
                <c:pt idx="391">
                  <c:v>-2.35059796824634</c:v>
                </c:pt>
                <c:pt idx="392">
                  <c:v>-1.3675875735346299</c:v>
                </c:pt>
                <c:pt idx="393">
                  <c:v>-0.37113564200216098</c:v>
                </c:pt>
                <c:pt idx="394">
                  <c:v>0.62916081423874604</c:v>
                </c:pt>
                <c:pt idx="395">
                  <c:v>1.6236677661336301</c:v>
                </c:pt>
                <c:pt idx="396">
                  <c:v>2.6028069244532999</c:v>
                </c:pt>
                <c:pt idx="397">
                  <c:v>3.55714802286932</c:v>
                </c:pt>
                <c:pt idx="398">
                  <c:v>4.4774996038402897</c:v>
                </c:pt>
                <c:pt idx="399">
                  <c:v>5.3549975517385704</c:v>
                </c:pt>
                <c:pt idx="400">
                  <c:v>6.1811904556983697</c:v>
                </c:pt>
                <c:pt idx="401">
                  <c:v>6.9481210020992696</c:v>
                </c:pt>
                <c:pt idx="402">
                  <c:v>7.64840260866238</c:v>
                </c:pt>
                <c:pt idx="403">
                  <c:v>8.2752905581494591</c:v>
                </c:pt>
                <c:pt idx="404">
                  <c:v>8.8227469535830405</c:v>
                </c:pt>
                <c:pt idx="405">
                  <c:v>9.2854988764441906</c:v>
                </c:pt>
                <c:pt idx="406">
                  <c:v>9.6590891540069208</c:v>
                </c:pt>
                <c:pt idx="407">
                  <c:v>9.9399192918990895</c:v>
                </c:pt>
                <c:pt idx="408">
                  <c:v>10.1252841279303</c:v>
                </c:pt>
                <c:pt idx="409">
                  <c:v>10.213397884196301</c:v>
                </c:pt>
                <c:pt idx="410">
                  <c:v>10.2034113663545</c:v>
                </c:pt>
                <c:pt idx="411">
                  <c:v>10.0954201373311</c:v>
                </c:pt>
                <c:pt idx="412">
                  <c:v>9.8904636054611004</c:v>
                </c:pt>
                <c:pt idx="413">
                  <c:v>9.5905150056517208</c:v>
                </c:pt>
                <c:pt idx="414">
                  <c:v>9.1984624009704206</c:v>
                </c:pt>
                <c:pt idx="415">
                  <c:v>8.7180808675826604</c:v>
                </c:pt>
                <c:pt idx="416">
                  <c:v>8.1539961389041302</c:v>
                </c:pt>
                <c:pt idx="417">
                  <c:v>7.5116400565577797</c:v>
                </c:pt>
                <c:pt idx="418">
                  <c:v>6.7971982606552803</c:v>
                </c:pt>
                <c:pt idx="419">
                  <c:v>6.0175506195680102</c:v>
                </c:pt>
                <c:pt idx="420">
                  <c:v>5.1802049659588496</c:v>
                </c:pt>
                <c:pt idx="421">
                  <c:v>4.2932248001295701</c:v>
                </c:pt>
                <c:pt idx="422">
                  <c:v>3.3651516309298302</c:v>
                </c:pt>
                <c:pt idx="423">
                  <c:v>2.4049227164297098</c:v>
                </c:pt>
                <c:pt idx="424">
                  <c:v>1.42178499444645</c:v>
                </c:pt>
                <c:pt idx="425">
                  <c:v>0.42520602222586401</c:v>
                </c:pt>
                <c:pt idx="426">
                  <c:v>-0.57521717799941596</c:v>
                </c:pt>
                <c:pt idx="427">
                  <c:v>-1.5698505808400101</c:v>
                </c:pt>
                <c:pt idx="428">
                  <c:v>-2.5491159076730399</c:v>
                </c:pt>
                <c:pt idx="429">
                  <c:v>-3.5035828841070802</c:v>
                </c:pt>
                <c:pt idx="430">
                  <c:v>-4.4240600555354002</c:v>
                </c:pt>
                <c:pt idx="431">
                  <c:v>-5.3016833066154199</c:v>
                </c:pt>
                <c:pt idx="432">
                  <c:v>-6.1280012285002901</c:v>
                </c:pt>
                <c:pt idx="433">
                  <c:v>-6.8950565070377001</c:v>
                </c:pt>
                <c:pt idx="434">
                  <c:v>-7.5954625557990001</c:v>
                </c:pt>
                <c:pt idx="435">
                  <c:v>-8.2224746642816005</c:v>
                </c:pt>
                <c:pt idx="436">
                  <c:v>-8.7700549378709507</c:v>
                </c:pt>
                <c:pt idx="437">
                  <c:v>-9.2329304542405097</c:v>
                </c:pt>
                <c:pt idx="438">
                  <c:v>-9.6066440428329205</c:v>
                </c:pt>
                <c:pt idx="439">
                  <c:v>-9.8875972095268292</c:v>
                </c:pt>
                <c:pt idx="440">
                  <c:v>-10.0730847947904</c:v>
                </c:pt>
                <c:pt idx="441">
                  <c:v>-10.1613210167852</c:v>
                </c:pt>
                <c:pt idx="442">
                  <c:v>-10.1514566851901</c:v>
                </c:pt>
                <c:pt idx="443">
                  <c:v>-10.0435873645337</c:v>
                </c:pt>
                <c:pt idx="444">
                  <c:v>-9.8387524614066901</c:v>
                </c:pt>
                <c:pt idx="445">
                  <c:v>-9.5389252123591799</c:v>
                </c:pt>
                <c:pt idx="446">
                  <c:v>-9.1469936809091994</c:v>
                </c:pt>
                <c:pt idx="447">
                  <c:v>-8.6667329434008007</c:v>
                </c:pt>
                <c:pt idx="448">
                  <c:v>-8.1027687341626695</c:v>
                </c:pt>
                <c:pt idx="449">
                  <c:v>-7.4717026440107803</c:v>
                </c:pt>
                <c:pt idx="450">
                  <c:v>-6.7933022199346098</c:v>
                </c:pt>
                <c:pt idx="451">
                  <c:v>-6.5044324932924704</c:v>
                </c:pt>
                <c:pt idx="452">
                  <c:v>-7.1476875536491997</c:v>
                </c:pt>
                <c:pt idx="453">
                  <c:v>-7.79106517039504</c:v>
                </c:pt>
              </c:numCache>
            </c:numRef>
          </c:val>
        </c:ser>
        <c:marker val="1"/>
        <c:axId val="93427968"/>
        <c:axId val="93429760"/>
      </c:lineChart>
      <c:catAx>
        <c:axId val="93427968"/>
        <c:scaling>
          <c:orientation val="minMax"/>
        </c:scaling>
        <c:axPos val="b"/>
        <c:numFmt formatCode="General" sourceLinked="1"/>
        <c:tickLblPos val="nextTo"/>
        <c:crossAx val="93429760"/>
        <c:crosses val="autoZero"/>
        <c:auto val="1"/>
        <c:lblAlgn val="ctr"/>
        <c:lblOffset val="100"/>
        <c:tickLblSkip val="30"/>
      </c:catAx>
      <c:valAx>
        <c:axId val="93429760"/>
        <c:scaling>
          <c:orientation val="minMax"/>
        </c:scaling>
        <c:axPos val="l"/>
        <c:numFmt formatCode="General" sourceLinked="1"/>
        <c:tickLblPos val="nextTo"/>
        <c:crossAx val="9342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589743589841"/>
          <c:y val="0.45400020202036268"/>
          <c:w val="0.16856410256410279"/>
          <c:h val="0.11194870909783583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1011876389014662"/>
          <c:y val="6.4058528117056264E-3"/>
        </c:manualLayout>
      </c:layout>
    </c:title>
    <c:plotArea>
      <c:layout>
        <c:manualLayout>
          <c:layoutTarget val="inner"/>
          <c:xMode val="edge"/>
          <c:yMode val="edge"/>
          <c:x val="0.11244818535614083"/>
          <c:y val="0.11467708268749863"/>
          <c:w val="0.72208092738408036"/>
          <c:h val="0.75379593175853543"/>
        </c:manualLayout>
      </c:layout>
      <c:lineChart>
        <c:grouping val="standard"/>
        <c:ser>
          <c:idx val="0"/>
          <c:order val="0"/>
          <c:tx>
            <c:strRef>
              <c:f>APPRX!$S$1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APPRX!$S$2:$S$456</c:f>
              <c:numCache>
                <c:formatCode>General</c:formatCode>
                <c:ptCount val="455"/>
                <c:pt idx="0">
                  <c:v>-6.0246822654340999</c:v>
                </c:pt>
                <c:pt idx="1">
                  <c:v>-5.20533254808183</c:v>
                </c:pt>
                <c:pt idx="2">
                  <c:v>-4.4179484551274202</c:v>
                </c:pt>
                <c:pt idx="3">
                  <c:v>-4.7687718663899998</c:v>
                </c:pt>
                <c:pt idx="4">
                  <c:v>-5.6138120729736398</c:v>
                </c:pt>
                <c:pt idx="5">
                  <c:v>-6.4342966228944602</c:v>
                </c:pt>
                <c:pt idx="6">
                  <c:v>-7.2060792094827502</c:v>
                </c:pt>
                <c:pt idx="7">
                  <c:v>-7.9084709773649298</c:v>
                </c:pt>
                <c:pt idx="8">
                  <c:v>-8.5347051759512702</c:v>
                </c:pt>
                <c:pt idx="9">
                  <c:v>-9.0787490961966899</c:v>
                </c:pt>
                <c:pt idx="10">
                  <c:v>-9.5353620146586806</c:v>
                </c:pt>
                <c:pt idx="11">
                  <c:v>-9.9001455424926004</c:v>
                </c:pt>
                <c:pt idx="12">
                  <c:v>-10.169585906671101</c:v>
                </c:pt>
                <c:pt idx="13">
                  <c:v>-10.3410877226189</c:v>
                </c:pt>
                <c:pt idx="14">
                  <c:v>-10.412998943159799</c:v>
                </c:pt>
                <c:pt idx="15">
                  <c:v>-10.384626733033199</c:v>
                </c:pt>
                <c:pt idx="16">
                  <c:v>-10.256244119976801</c:v>
                </c:pt>
                <c:pt idx="17">
                  <c:v>-10.0290873366244</c:v>
                </c:pt>
                <c:pt idx="18">
                  <c:v>-9.7053439083630408</c:v>
                </c:pt>
                <c:pt idx="19">
                  <c:v>-9.2881315764505992</c:v>
                </c:pt>
                <c:pt idx="20">
                  <c:v>-8.7814682577183998</c:v>
                </c:pt>
                <c:pt idx="21">
                  <c:v>-8.1902333513350403</c:v>
                </c:pt>
                <c:pt idx="22">
                  <c:v>-7.5201207378659101</c:v>
                </c:pt>
                <c:pt idx="23">
                  <c:v>-6.7775839433936502</c:v>
                </c:pt>
                <c:pt idx="24">
                  <c:v>-5.9697739854215204</c:v>
                </c:pt>
                <c:pt idx="25">
                  <c:v>-5.1044705030285504</c:v>
                </c:pt>
                <c:pt idx="26">
                  <c:v>-4.1900068334389697</c:v>
                </c:pt>
                <c:pt idx="27">
                  <c:v>-3.2351897560825398</c:v>
                </c:pt>
                <c:pt idx="28">
                  <c:v>-2.2492146776583999</c:v>
                </c:pt>
                <c:pt idx="29">
                  <c:v>-1.24157707589892</c:v>
                </c:pt>
                <c:pt idx="30">
                  <c:v>-0.22198105122779599</c:v>
                </c:pt>
                <c:pt idx="31">
                  <c:v>0.79975412880615204</c:v>
                </c:pt>
                <c:pt idx="32">
                  <c:v>1.8137885947372701</c:v>
                </c:pt>
                <c:pt idx="33">
                  <c:v>2.81035663873014</c:v>
                </c:pt>
                <c:pt idx="34">
                  <c:v>3.7798607635684598</c:v>
                </c:pt>
                <c:pt idx="35">
                  <c:v>4.7129641124716297</c:v>
                </c:pt>
                <c:pt idx="36">
                  <c:v>5.6006803870849398</c:v>
                </c:pt>
                <c:pt idx="37">
                  <c:v>6.4344603927112196</c:v>
                </c:pt>
                <c:pt idx="38">
                  <c:v>7.2062743676595904</c:v>
                </c:pt>
                <c:pt idx="39">
                  <c:v>7.9086893206471602</c:v>
                </c:pt>
                <c:pt idx="40">
                  <c:v>8.53494060635939</c:v>
                </c:pt>
                <c:pt idx="41">
                  <c:v>9.0789970822198498</c:v>
                </c:pt>
                <c:pt idx="42">
                  <c:v>9.5356191812006905</c:v>
                </c:pt>
                <c:pt idx="43">
                  <c:v>9.9004093818357504</c:v>
                </c:pt>
                <c:pt idx="44">
                  <c:v>10.1698545519793</c:v>
                </c:pt>
                <c:pt idx="45">
                  <c:v>10.341359782702</c:v>
                </c:pt>
                <c:pt idx="46">
                  <c:v>10.4132733838759</c:v>
                </c:pt>
                <c:pt idx="47">
                  <c:v>10.384902782949</c:v>
                </c:pt>
                <c:pt idx="48">
                  <c:v>10.256521203479601</c:v>
                </c:pt>
                <c:pt idx="49">
                  <c:v>10.029365024952099</c:v>
                </c:pt>
                <c:pt idx="50">
                  <c:v>9.7056218844313396</c:v>
                </c:pt>
                <c:pt idx="51">
                  <c:v>9.2884096006019607</c:v>
                </c:pt>
                <c:pt idx="52">
                  <c:v>8.7817461551367</c:v>
                </c:pt>
                <c:pt idx="53">
                  <c:v>8.1905109877276594</c:v>
                </c:pt>
                <c:pt idx="54">
                  <c:v>7.5203980164738198</c:v>
                </c:pt>
                <c:pt idx="55">
                  <c:v>6.7778607894804699</c:v>
                </c:pt>
                <c:pt idx="56">
                  <c:v>5.9700503460012797</c:v>
                </c:pt>
                <c:pt idx="57">
                  <c:v>5.1047463365528696</c:v>
                </c:pt>
                <c:pt idx="58">
                  <c:v>4.1902821110892097</c:v>
                </c:pt>
                <c:pt idx="59">
                  <c:v>3.2354644549985898</c:v>
                </c:pt>
                <c:pt idx="60">
                  <c:v>2.2494887825582501</c:v>
                </c:pt>
                <c:pt idx="61">
                  <c:v>1.2418505751761899</c:v>
                </c:pt>
                <c:pt idx="62">
                  <c:v>0.22225393641577501</c:v>
                </c:pt>
                <c:pt idx="63">
                  <c:v>-0.79948186352041395</c:v>
                </c:pt>
                <c:pt idx="64">
                  <c:v>-1.81351695339388</c:v>
                </c:pt>
                <c:pt idx="65">
                  <c:v>-2.8100856237476601</c:v>
                </c:pt>
                <c:pt idx="66">
                  <c:v>-3.7795903769495802</c:v>
                </c:pt>
                <c:pt idx="67">
                  <c:v>-4.7126943549028804</c:v>
                </c:pt>
                <c:pt idx="68">
                  <c:v>-5.6004112589727404</c:v>
                </c:pt>
                <c:pt idx="69">
                  <c:v>-6.4341918927727102</c:v>
                </c:pt>
                <c:pt idx="70">
                  <c:v>-7.20600649745613</c:v>
                </c:pt>
                <c:pt idx="71">
                  <c:v>-7.9084220778235998</c:v>
                </c:pt>
                <c:pt idx="72">
                  <c:v>-8.5346739911548202</c:v>
                </c:pt>
                <c:pt idx="73">
                  <c:v>-9.0787310914291108</c:v>
                </c:pt>
                <c:pt idx="74">
                  <c:v>-9.5353538166775902</c:v>
                </c:pt>
                <c:pt idx="75">
                  <c:v>-9.9001446411749701</c:v>
                </c:pt>
                <c:pt idx="76">
                  <c:v>-10.169590432165</c:v>
                </c:pt>
                <c:pt idx="77">
                  <c:v>-10.341096284621999</c:v>
                </c:pt>
                <c:pt idx="78">
                  <c:v>-10.413010505308501</c:v>
                </c:pt>
                <c:pt idx="79">
                  <c:v>-10.384640523489701</c:v>
                </c:pt>
                <c:pt idx="80">
                  <c:v>-10.256259559296801</c:v>
                </c:pt>
                <c:pt idx="81">
                  <c:v>-10.029103997048701</c:v>
                </c:pt>
                <c:pt idx="82">
                  <c:v>-9.7053614707798808</c:v>
                </c:pt>
                <c:pt idx="83">
                  <c:v>-9.2881498002469698</c:v>
                </c:pt>
                <c:pt idx="84">
                  <c:v>-8.7814869641316609</c:v>
                </c:pt>
                <c:pt idx="85">
                  <c:v>-8.1902524081901191</c:v>
                </c:pt>
                <c:pt idx="86">
                  <c:v>-7.5201400447331599</c:v>
                </c:pt>
                <c:pt idx="87">
                  <c:v>-6.7776034255127398</c:v>
                </c:pt>
                <c:pt idx="88">
                  <c:v>-5.96979358621663</c:v>
                </c:pt>
                <c:pt idx="89">
                  <c:v>-5.1044901821372903</c:v>
                </c:pt>
                <c:pt idx="90">
                  <c:v>-4.1900265591693202</c:v>
                </c:pt>
                <c:pt idx="91">
                  <c:v>-3.2352095045334699</c:v>
                </c:pt>
                <c:pt idx="92">
                  <c:v>-2.24923443218661</c:v>
                </c:pt>
                <c:pt idx="93">
                  <c:v>-1.2415968235235699</c:v>
                </c:pt>
                <c:pt idx="94">
                  <c:v>-0.22200078219250899</c:v>
                </c:pt>
                <c:pt idx="95">
                  <c:v>0.79973442189515098</c:v>
                </c:pt>
                <c:pt idx="96">
                  <c:v>1.8137689173325799</c:v>
                </c:pt>
                <c:pt idx="97">
                  <c:v>2.8103369947684498</c:v>
                </c:pt>
                <c:pt idx="98">
                  <c:v>3.7798411560145899</c:v>
                </c:pt>
                <c:pt idx="99">
                  <c:v>4.7129445431231796</c:v>
                </c:pt>
                <c:pt idx="100">
                  <c:v>5.6006608586084097</c:v>
                </c:pt>
                <c:pt idx="101">
                  <c:v>6.4344409052649798</c:v>
                </c:pt>
                <c:pt idx="102">
                  <c:v>7.2062549229956803</c:v>
                </c:pt>
                <c:pt idx="103">
                  <c:v>7.9086699176401698</c:v>
                </c:pt>
                <c:pt idx="104">
                  <c:v>8.5349212481304608</c:v>
                </c:pt>
                <c:pt idx="105">
                  <c:v>9.0789777671032308</c:v>
                </c:pt>
                <c:pt idx="106">
                  <c:v>9.5355999106364706</c:v>
                </c:pt>
                <c:pt idx="107">
                  <c:v>9.9003901544013306</c:v>
                </c:pt>
                <c:pt idx="108">
                  <c:v>10.1698353689839</c:v>
                </c:pt>
                <c:pt idx="109">
                  <c:v>10.341340644569801</c:v>
                </c:pt>
                <c:pt idx="110">
                  <c:v>10.4132542883189</c:v>
                </c:pt>
                <c:pt idx="111">
                  <c:v>10.384883732307401</c:v>
                </c:pt>
                <c:pt idx="112">
                  <c:v>10.2565021968046</c:v>
                </c:pt>
                <c:pt idx="113">
                  <c:v>10.0293460631546</c:v>
                </c:pt>
                <c:pt idx="114">
                  <c:v>9.7056029653025604</c:v>
                </c:pt>
                <c:pt idx="115">
                  <c:v>9.28839072612117</c:v>
                </c:pt>
                <c:pt idx="116">
                  <c:v>8.7817273239004496</c:v>
                </c:pt>
                <c:pt idx="117">
                  <c:v>8.1904922009818097</c:v>
                </c:pt>
                <c:pt idx="118">
                  <c:v>7.5203792716080997</c:v>
                </c:pt>
                <c:pt idx="119">
                  <c:v>6.77784208953135</c:v>
                </c:pt>
                <c:pt idx="120">
                  <c:v>5.97003168892636</c:v>
                </c:pt>
                <c:pt idx="121">
                  <c:v>5.1047277234121804</c:v>
                </c:pt>
                <c:pt idx="122">
                  <c:v>4.1902635400451897</c:v>
                </c:pt>
                <c:pt idx="123">
                  <c:v>3.2354459278876599</c:v>
                </c:pt>
                <c:pt idx="124">
                  <c:v>2.2494702985893502</c:v>
                </c:pt>
                <c:pt idx="125">
                  <c:v>1.2418321341741201</c:v>
                </c:pt>
                <c:pt idx="126">
                  <c:v>0.22223553837336199</c:v>
                </c:pt>
                <c:pt idx="127">
                  <c:v>-0.79950021887590295</c:v>
                </c:pt>
                <c:pt idx="128">
                  <c:v>-1.81353526618018</c:v>
                </c:pt>
                <c:pt idx="129">
                  <c:v>-2.81010389420809</c:v>
                </c:pt>
                <c:pt idx="130">
                  <c:v>-3.7796086047930699</c:v>
                </c:pt>
                <c:pt idx="131">
                  <c:v>-4.7127125402048096</c:v>
                </c:pt>
                <c:pt idx="132">
                  <c:v>-5.6004294019925096</c:v>
                </c:pt>
                <c:pt idx="133">
                  <c:v>-6.4342099940010504</c:v>
                </c:pt>
                <c:pt idx="134">
                  <c:v>-7.2060245558094298</c:v>
                </c:pt>
                <c:pt idx="135">
                  <c:v>-7.90844009329758</c:v>
                </c:pt>
                <c:pt idx="136">
                  <c:v>-8.5346919653848907</c:v>
                </c:pt>
                <c:pt idx="137">
                  <c:v>-9.0787490247580394</c:v>
                </c:pt>
                <c:pt idx="138">
                  <c:v>-9.5353717075856999</c:v>
                </c:pt>
                <c:pt idx="139">
                  <c:v>-9.90016249023979</c:v>
                </c:pt>
                <c:pt idx="140">
                  <c:v>-10.1696082405564</c:v>
                </c:pt>
                <c:pt idx="141">
                  <c:v>-10.341114051296801</c:v>
                </c:pt>
                <c:pt idx="142">
                  <c:v>-10.413028228928001</c:v>
                </c:pt>
                <c:pt idx="143">
                  <c:v>-10.3846582056341</c:v>
                </c:pt>
                <c:pt idx="144">
                  <c:v>-10.2562772016884</c:v>
                </c:pt>
                <c:pt idx="145">
                  <c:v>-10.0291215982952</c:v>
                </c:pt>
                <c:pt idx="146">
                  <c:v>-9.7053790306948606</c:v>
                </c:pt>
                <c:pt idx="147">
                  <c:v>-9.2881673192700305</c:v>
                </c:pt>
                <c:pt idx="148">
                  <c:v>-8.7815044432884406</c:v>
                </c:pt>
                <c:pt idx="149">
                  <c:v>-8.1902698455694498</c:v>
                </c:pt>
                <c:pt idx="150">
                  <c:v>-7.5201574402514897</c:v>
                </c:pt>
                <c:pt idx="151">
                  <c:v>-6.7776207810621703</c:v>
                </c:pt>
                <c:pt idx="152">
                  <c:v>-5.9698109022002699</c:v>
                </c:pt>
                <c:pt idx="153">
                  <c:v>-5.1045074573502198</c:v>
                </c:pt>
                <c:pt idx="154">
                  <c:v>-4.1900437940315403</c:v>
                </c:pt>
                <c:pt idx="155">
                  <c:v>-3.23522669964709</c:v>
                </c:pt>
                <c:pt idx="156">
                  <c:v>-2.2492515872211301</c:v>
                </c:pt>
                <c:pt idx="157">
                  <c:v>-1.24161393812504</c:v>
                </c:pt>
                <c:pt idx="158">
                  <c:v>-0.22201785671589899</c:v>
                </c:pt>
                <c:pt idx="159">
                  <c:v>0.79971738713608098</c:v>
                </c:pt>
                <c:pt idx="160">
                  <c:v>1.81375192216509</c:v>
                </c:pt>
                <c:pt idx="161">
                  <c:v>2.8103200391395098</c:v>
                </c:pt>
                <c:pt idx="162">
                  <c:v>3.7798242399312398</c:v>
                </c:pt>
                <c:pt idx="163">
                  <c:v>4.7129276667081204</c:v>
                </c:pt>
                <c:pt idx="164">
                  <c:v>5.6006440209843502</c:v>
                </c:pt>
                <c:pt idx="165">
                  <c:v>6.4344241062760501</c:v>
                </c:pt>
                <c:pt idx="166">
                  <c:v>7.20623816373746</c:v>
                </c:pt>
                <c:pt idx="167">
                  <c:v>7.90865319820852</c:v>
                </c:pt>
                <c:pt idx="168">
                  <c:v>8.5349045670405008</c:v>
                </c:pt>
                <c:pt idx="169">
                  <c:v>9.0789611248183899</c:v>
                </c:pt>
                <c:pt idx="170">
                  <c:v>9.5355833071405698</c:v>
                </c:pt>
                <c:pt idx="171">
                  <c:v>9.9003735905900001</c:v>
                </c:pt>
                <c:pt idx="172">
                  <c:v>10.1698188417701</c:v>
                </c:pt>
                <c:pt idx="173">
                  <c:v>10.341324155746401</c:v>
                </c:pt>
                <c:pt idx="174">
                  <c:v>10.413237839283401</c:v>
                </c:pt>
                <c:pt idx="175">
                  <c:v>10.384867321497801</c:v>
                </c:pt>
                <c:pt idx="176">
                  <c:v>10.256485823842899</c:v>
                </c:pt>
                <c:pt idx="177">
                  <c:v>10.0293297280584</c:v>
                </c:pt>
                <c:pt idx="178">
                  <c:v>9.7055866691996506</c:v>
                </c:pt>
                <c:pt idx="179">
                  <c:v>9.2883744675252302</c:v>
                </c:pt>
                <c:pt idx="180">
                  <c:v>8.7817111015875895</c:v>
                </c:pt>
                <c:pt idx="181">
                  <c:v>8.19047601711301</c:v>
                </c:pt>
                <c:pt idx="182">
                  <c:v>7.5203631264384097</c:v>
                </c:pt>
                <c:pt idx="183">
                  <c:v>6.7778259813901904</c:v>
                </c:pt>
                <c:pt idx="184">
                  <c:v>5.9700156182325701</c:v>
                </c:pt>
                <c:pt idx="185">
                  <c:v>5.10471169012839</c:v>
                </c:pt>
                <c:pt idx="186">
                  <c:v>4.1902475447588099</c:v>
                </c:pt>
                <c:pt idx="187">
                  <c:v>3.23542996891516</c:v>
                </c:pt>
                <c:pt idx="188">
                  <c:v>2.2494543766298398</c:v>
                </c:pt>
                <c:pt idx="189">
                  <c:v>1.2418162492753799</c:v>
                </c:pt>
                <c:pt idx="190">
                  <c:v>0.22221969048003601</c:v>
                </c:pt>
                <c:pt idx="191">
                  <c:v>-0.79951602975510805</c:v>
                </c:pt>
                <c:pt idx="192">
                  <c:v>-1.8135510400998101</c:v>
                </c:pt>
                <c:pt idx="193">
                  <c:v>-2.8101316077723202</c:v>
                </c:pt>
                <c:pt idx="194">
                  <c:v>-3.77964497190177</c:v>
                </c:pt>
                <c:pt idx="195">
                  <c:v>-4.7131652166142803</c:v>
                </c:pt>
                <c:pt idx="196">
                  <c:v>-5.6016123183335997</c:v>
                </c:pt>
                <c:pt idx="197">
                  <c:v>-6.4360827622623997</c:v>
                </c:pt>
                <c:pt idx="198">
                  <c:v>-7.2086352400533702</c:v>
                </c:pt>
                <c:pt idx="199">
                  <c:v>-7.9118557717343601</c:v>
                </c:pt>
                <c:pt idx="200">
                  <c:v>-8.5390018173072395</c:v>
                </c:pt>
                <c:pt idx="201">
                  <c:v>-9.0840554333638206</c:v>
                </c:pt>
                <c:pt idx="202">
                  <c:v>-9.5417838929449204</c:v>
                </c:pt>
                <c:pt idx="203">
                  <c:v>-9.90779136247974</c:v>
                </c:pt>
                <c:pt idx="204">
                  <c:v>-10.1785623116876</c:v>
                </c:pt>
                <c:pt idx="205">
                  <c:v>-10.351495921526</c:v>
                </c:pt>
                <c:pt idx="206">
                  <c:v>-10.4249318845054</c:v>
                </c:pt>
                <c:pt idx="207">
                  <c:v>-10.398166736503301</c:v>
                </c:pt>
                <c:pt idx="208">
                  <c:v>-10.2714609799194</c:v>
                </c:pt>
                <c:pt idx="209">
                  <c:v>-10.0460368220063</c:v>
                </c:pt>
                <c:pt idx="210">
                  <c:v>-9.7240665661658401</c:v>
                </c:pt>
                <c:pt idx="211">
                  <c:v>-9.3086519212998802</c:v>
                </c:pt>
                <c:pt idx="212">
                  <c:v>-8.8037941168480902</c:v>
                </c:pt>
                <c:pt idx="213">
                  <c:v>-8.2143555257186094</c:v>
                </c:pt>
                <c:pt idx="214">
                  <c:v>-7.5460128876046602</c:v>
                </c:pt>
                <c:pt idx="215">
                  <c:v>-6.8052026840921496</c:v>
                </c:pt>
                <c:pt idx="216">
                  <c:v>-5.9990591864292604</c:v>
                </c:pt>
                <c:pt idx="217">
                  <c:v>-5.1353457761693404</c:v>
                </c:pt>
                <c:pt idx="218">
                  <c:v>-4.2223802001611803</c:v>
                </c:pt>
                <c:pt idx="219">
                  <c:v>-3.2689544879628198</c:v>
                </c:pt>
                <c:pt idx="220">
                  <c:v>-2.2842502781307199</c:v>
                </c:pt>
                <c:pt idx="221">
                  <c:v>-1.2777504146258001</c:v>
                </c:pt>
                <c:pt idx="222">
                  <c:v>-0.25914762518323797</c:v>
                </c:pt>
                <c:pt idx="223">
                  <c:v>0.76174881924139104</c:v>
                </c:pt>
                <c:pt idx="224">
                  <c:v>1.77510757180811</c:v>
                </c:pt>
                <c:pt idx="225">
                  <c:v>2.7711698667033602</c:v>
                </c:pt>
                <c:pt idx="226">
                  <c:v>3.7403435686909998</c:v>
                </c:pt>
                <c:pt idx="227">
                  <c:v>4.6732954501055204</c:v>
                </c:pt>
                <c:pt idx="228">
                  <c:v>5.5610411343952402</c:v>
                </c:pt>
                <c:pt idx="229">
                  <c:v>6.3950316099689202</c:v>
                </c:pt>
                <c:pt idx="230">
                  <c:v>7.1672355586380503</c:v>
                </c:pt>
                <c:pt idx="231">
                  <c:v>7.8702166990469804</c:v>
                </c:pt>
                <c:pt idx="232">
                  <c:v>8.4972054019482393</c:v>
                </c:pt>
                <c:pt idx="233">
                  <c:v>9.0421638726639895</c:v>
                </c:pt>
                <c:pt idx="234">
                  <c:v>9.4998443893368201</c:v>
                </c:pt>
                <c:pt idx="235">
                  <c:v>9.8658396488474605</c:v>
                </c:pt>
                <c:pt idx="236">
                  <c:v>10.136625395388499</c:v>
                </c:pt>
                <c:pt idx="237">
                  <c:v>10.309594273428401</c:v>
                </c:pt>
                <c:pt idx="238">
                  <c:v>10.3830809595182</c:v>
                </c:pt>
                <c:pt idx="239">
                  <c:v>10.356378199834101</c:v>
                </c:pt>
                <c:pt idx="240">
                  <c:v>10.2297435907108</c:v>
                </c:pt>
                <c:pt idx="241">
                  <c:v>10.004397197762099</c:v>
                </c:pt>
                <c:pt idx="242">
                  <c:v>9.6825096674609501</c:v>
                </c:pt>
                <c:pt idx="243">
                  <c:v>9.2671813839824804</c:v>
                </c:pt>
                <c:pt idx="244">
                  <c:v>8.7624126748720599</c:v>
                </c:pt>
                <c:pt idx="245">
                  <c:v>8.1730651653236794</c:v>
                </c:pt>
                <c:pt idx="246">
                  <c:v>7.5048150674562297</c:v>
                </c:pt>
                <c:pt idx="247">
                  <c:v>6.7640984379322102</c:v>
                </c:pt>
                <c:pt idx="248">
                  <c:v>5.9580492336952702</c:v>
                </c:pt>
                <c:pt idx="249">
                  <c:v>5.0944305967543801</c:v>
                </c:pt>
                <c:pt idx="250">
                  <c:v>4.1815600934267003</c:v>
                </c:pt>
                <c:pt idx="251">
                  <c:v>3.2282296108686799</c:v>
                </c:pt>
                <c:pt idx="252">
                  <c:v>2.2436206881596501</c:v>
                </c:pt>
                <c:pt idx="253">
                  <c:v>1.2372160916350801</c:v>
                </c:pt>
                <c:pt idx="254">
                  <c:v>0.21870848872059001</c:v>
                </c:pt>
                <c:pt idx="255">
                  <c:v>-0.80209289380800397</c:v>
                </c:pt>
                <c:pt idx="256">
                  <c:v>-1.81535674053106</c:v>
                </c:pt>
                <c:pt idx="257">
                  <c:v>-2.8113243283162599</c:v>
                </c:pt>
                <c:pt idx="258">
                  <c:v>-3.7804035044556601</c:v>
                </c:pt>
                <c:pt idx="259">
                  <c:v>-4.7132610868271803</c:v>
                </c:pt>
                <c:pt idx="260">
                  <c:v>-5.60091267536614</c:v>
                </c:pt>
                <c:pt idx="261">
                  <c:v>-6.4348092939342996</c:v>
                </c:pt>
                <c:pt idx="262">
                  <c:v>-7.20691961953667</c:v>
                </c:pt>
                <c:pt idx="263">
                  <c:v>-7.9098073779771001</c:v>
                </c:pt>
                <c:pt idx="264">
                  <c:v>-8.5367029441783195</c:v>
                </c:pt>
                <c:pt idx="265">
                  <c:v>-9.0815685413698404</c:v>
                </c:pt>
                <c:pt idx="266">
                  <c:v>-9.5391563930479606</c:v>
                </c:pt>
                <c:pt idx="267">
                  <c:v>-9.90505924357422</c:v>
                </c:pt>
                <c:pt idx="268">
                  <c:v>-10.1757528087641</c:v>
                </c:pt>
                <c:pt idx="269">
                  <c:v>-10.3486297522469</c:v>
                </c:pt>
                <c:pt idx="270">
                  <c:v>-10.422024746578201</c:v>
                </c:pt>
                <c:pt idx="271">
                  <c:v>-10.3952305340183</c:v>
                </c:pt>
                <c:pt idx="272">
                  <c:v>-10.268504735440899</c:v>
                </c:pt>
                <c:pt idx="273">
                  <c:v>-10.0430673653236</c:v>
                </c:pt>
                <c:pt idx="274">
                  <c:v>-9.7210891054702806</c:v>
                </c:pt>
                <c:pt idx="275">
                  <c:v>-9.3056703264918905</c:v>
                </c:pt>
                <c:pt idx="276">
                  <c:v>-8.8008113477974899</c:v>
                </c:pt>
                <c:pt idx="277">
                  <c:v>-8.2113738113620407</c:v>
                </c:pt>
                <c:pt idx="278">
                  <c:v>-7.5430339088660396</c:v>
                </c:pt>
                <c:pt idx="279">
                  <c:v>-6.80222770305613</c:v>
                </c:pt>
                <c:pt idx="280">
                  <c:v>-5.9960891482400598</c:v>
                </c:pt>
                <c:pt idx="281">
                  <c:v>-5.1323813866280803</c:v>
                </c:pt>
                <c:pt idx="282">
                  <c:v>-4.2194219832106503</c:v>
                </c:pt>
                <c:pt idx="283">
                  <c:v>-3.2660028228801399</c:v>
                </c:pt>
                <c:pt idx="284">
                  <c:v>-2.2813054448067498</c:v>
                </c:pt>
                <c:pt idx="285">
                  <c:v>-1.2748126135467499</c:v>
                </c:pt>
                <c:pt idx="286">
                  <c:v>-0.25621699680641102</c:v>
                </c:pt>
                <c:pt idx="287">
                  <c:v>0.76467218070741905</c:v>
                </c:pt>
                <c:pt idx="288">
                  <c:v>1.77802360256423</c:v>
                </c:pt>
                <c:pt idx="289">
                  <c:v>2.7740785595254098</c:v>
                </c:pt>
                <c:pt idx="290">
                  <c:v>3.7432448735202701</c:v>
                </c:pt>
                <c:pt idx="291">
                  <c:v>4.6761893695771404</c:v>
                </c:pt>
                <c:pt idx="292">
                  <c:v>5.5639276771034298</c:v>
                </c:pt>
                <c:pt idx="293">
                  <c:v>6.3979107946264904</c:v>
                </c:pt>
                <c:pt idx="294">
                  <c:v>7.1701074089999803</c:v>
                </c:pt>
                <c:pt idx="295">
                  <c:v>7.8730812447004404</c:v>
                </c:pt>
                <c:pt idx="296">
                  <c:v>8.5000626840591007</c:v>
                </c:pt>
                <c:pt idx="297">
                  <c:v>9.04501394438714</c:v>
                </c:pt>
                <c:pt idx="298">
                  <c:v>9.5026872314766297</c:v>
                </c:pt>
                <c:pt idx="299">
                  <c:v>9.8686753133224094</c:v>
                </c:pt>
                <c:pt idx="300">
                  <c:v>10.139453916331201</c:v>
                </c:pt>
                <c:pt idx="301">
                  <c:v>10.312415688389599</c:v>
                </c:pt>
                <c:pt idx="302">
                  <c:v>10.385895306815099</c:v>
                </c:pt>
                <c:pt idx="303">
                  <c:v>10.359185511784601</c:v>
                </c:pt>
                <c:pt idx="304">
                  <c:v>10.232543944286199</c:v>
                </c:pt>
                <c:pt idx="305">
                  <c:v>10.0071905799212</c:v>
                </c:pt>
                <c:pt idx="306">
                  <c:v>9.6852961165644693</c:v>
                </c:pt>
                <c:pt idx="307">
                  <c:v>9.2699609522616999</c:v>
                </c:pt>
                <c:pt idx="308">
                  <c:v>8.7651853820251908</c:v>
                </c:pt>
                <c:pt idx="309">
                  <c:v>8.1758310565824708</c:v>
                </c:pt>
                <c:pt idx="310">
                  <c:v>7.5075741659835797</c:v>
                </c:pt>
                <c:pt idx="311">
                  <c:v>6.7668507759649899</c:v>
                </c:pt>
                <c:pt idx="312">
                  <c:v>5.9607948397774804</c:v>
                </c:pt>
                <c:pt idx="313">
                  <c:v>5.0971694953879698</c:v>
                </c:pt>
                <c:pt idx="314">
                  <c:v>4.1842923140393298</c:v>
                </c:pt>
                <c:pt idx="315">
                  <c:v>3.2309551824688398</c:v>
                </c:pt>
                <c:pt idx="316">
                  <c:v>2.2463396385981498</c:v>
                </c:pt>
                <c:pt idx="317">
                  <c:v>1.2399284474030201</c:v>
                </c:pt>
                <c:pt idx="318">
                  <c:v>0.22141427873797101</c:v>
                </c:pt>
                <c:pt idx="319">
                  <c:v>-0.79939365110473004</c:v>
                </c:pt>
                <c:pt idx="320">
                  <c:v>-1.8126640064353601</c:v>
                </c:pt>
                <c:pt idx="321">
                  <c:v>-2.8086380805137701</c:v>
                </c:pt>
                <c:pt idx="322">
                  <c:v>-3.77772371788121</c:v>
                </c:pt>
                <c:pt idx="323">
                  <c:v>-4.7105877215512901</c:v>
                </c:pt>
                <c:pt idx="324">
                  <c:v>-5.5982457276234001</c:v>
                </c:pt>
                <c:pt idx="325">
                  <c:v>-6.4321487321944097</c:v>
                </c:pt>
                <c:pt idx="326">
                  <c:v>-7.2042654275412197</c:v>
                </c:pt>
                <c:pt idx="327">
                  <c:v>-7.9071595310478999</c:v>
                </c:pt>
                <c:pt idx="328">
                  <c:v>-8.53406140681337</c:v>
                </c:pt>
                <c:pt idx="329">
                  <c:v>-9.0789332932159095</c:v>
                </c:pt>
                <c:pt idx="330">
                  <c:v>-9.5365274049552902</c:v>
                </c:pt>
                <c:pt idx="331">
                  <c:v>-9.90243649322659</c:v>
                </c:pt>
                <c:pt idx="332">
                  <c:v>-10.173136287833399</c:v>
                </c:pt>
                <c:pt idx="333">
                  <c:v>-10.346019432889401</c:v>
                </c:pt>
                <c:pt idx="334">
                  <c:v>-10.4194206262307</c:v>
                </c:pt>
                <c:pt idx="335">
                  <c:v>-10.392632564149</c:v>
                </c:pt>
                <c:pt idx="336">
                  <c:v>-10.265912902980199</c:v>
                </c:pt>
                <c:pt idx="337">
                  <c:v>-10.0404816489943</c:v>
                </c:pt>
                <c:pt idx="338">
                  <c:v>-9.7185094701714991</c:v>
                </c:pt>
                <c:pt idx="339">
                  <c:v>-9.3030967734548096</c:v>
                </c:pt>
                <c:pt idx="340">
                  <c:v>-8.7982438505980092</c:v>
                </c:pt>
                <c:pt idx="341">
                  <c:v>-8.2088123552427401</c:v>
                </c:pt>
                <c:pt idx="342">
                  <c:v>-7.5404784738695101</c:v>
                </c:pt>
                <c:pt idx="343">
                  <c:v>-6.7996782632866299</c:v>
                </c:pt>
                <c:pt idx="344">
                  <c:v>-5.9935456860313403</c:v>
                </c:pt>
                <c:pt idx="345">
                  <c:v>-5.1298438825778998</c:v>
                </c:pt>
                <c:pt idx="346">
                  <c:v>-4.2168904185570097</c:v>
                </c:pt>
                <c:pt idx="347">
                  <c:v>-3.2634771807321199</c:v>
                </c:pt>
                <c:pt idx="348">
                  <c:v>-2.27878570738768</c:v>
                </c:pt>
                <c:pt idx="349">
                  <c:v>-1.2722987580713201</c:v>
                </c:pt>
                <c:pt idx="350">
                  <c:v>-0.253709012271576</c:v>
                </c:pt>
                <c:pt idx="351">
                  <c:v>0.76717431422299598</c:v>
                </c:pt>
                <c:pt idx="352">
                  <c:v>1.78051990332403</c:v>
                </c:pt>
                <c:pt idx="353">
                  <c:v>2.7765690331284101</c:v>
                </c:pt>
                <c:pt idx="354">
                  <c:v>3.7457295541062501</c:v>
                </c:pt>
                <c:pt idx="355">
                  <c:v>4.6786682684521903</c:v>
                </c:pt>
                <c:pt idx="356">
                  <c:v>5.5664008180775699</c:v>
                </c:pt>
                <c:pt idx="357">
                  <c:v>6.4003781936423199</c:v>
                </c:pt>
                <c:pt idx="358">
                  <c:v>7.1725690718816297</c:v>
                </c:pt>
                <c:pt idx="359">
                  <c:v>7.8755371903629996</c:v>
                </c:pt>
                <c:pt idx="360">
                  <c:v>8.5025129225262805</c:v>
                </c:pt>
                <c:pt idx="361">
                  <c:v>9.0474584919688699</c:v>
                </c:pt>
                <c:pt idx="362">
                  <c:v>9.5051261176913595</c:v>
                </c:pt>
                <c:pt idx="363">
                  <c:v>9.8711085479471006</c:v>
                </c:pt>
                <c:pt idx="364">
                  <c:v>10.1418815350149</c:v>
                </c:pt>
                <c:pt idx="365">
                  <c:v>10.3148376781233</c:v>
                </c:pt>
                <c:pt idx="366">
                  <c:v>10.388311691431801</c:v>
                </c:pt>
                <c:pt idx="367">
                  <c:v>10.361596306224101</c:v>
                </c:pt>
                <c:pt idx="368">
                  <c:v>10.234949146833999</c:v>
                </c:pt>
                <c:pt idx="369">
                  <c:v>10.009590230449099</c:v>
                </c:pt>
                <c:pt idx="370">
                  <c:v>9.6876902224818693</c:v>
                </c:pt>
                <c:pt idx="371">
                  <c:v>9.2723495347742695</c:v>
                </c:pt>
                <c:pt idx="372">
                  <c:v>8.7675684552823707</c:v>
                </c:pt>
                <c:pt idx="373">
                  <c:v>8.1782086265069207</c:v>
                </c:pt>
                <c:pt idx="374">
                  <c:v>7.5099462489968403</c:v>
                </c:pt>
                <c:pt idx="375">
                  <c:v>6.7692173847210801</c:v>
                </c:pt>
                <c:pt idx="376">
                  <c:v>5.9631559885211001</c:v>
                </c:pt>
                <c:pt idx="377">
                  <c:v>5.0995252025508098</c:v>
                </c:pt>
                <c:pt idx="378">
                  <c:v>4.1866425930304603</c:v>
                </c:pt>
                <c:pt idx="379">
                  <c:v>3.2333000465009398</c:v>
                </c:pt>
                <c:pt idx="380">
                  <c:v>2.2486791028739002</c:v>
                </c:pt>
                <c:pt idx="381">
                  <c:v>1.24226252518351</c:v>
                </c:pt>
                <c:pt idx="382">
                  <c:v>0.223742982959419</c:v>
                </c:pt>
                <c:pt idx="383">
                  <c:v>-0.79707029834160603</c:v>
                </c:pt>
                <c:pt idx="384">
                  <c:v>-1.8103460036460199</c:v>
                </c:pt>
                <c:pt idx="385">
                  <c:v>-2.8063254099646402</c:v>
                </c:pt>
                <c:pt idx="386">
                  <c:v>-3.7754163718553002</c:v>
                </c:pt>
                <c:pt idx="387">
                  <c:v>-4.7082856860574704</c:v>
                </c:pt>
                <c:pt idx="388">
                  <c:v>-5.5959489803713103</c:v>
                </c:pt>
                <c:pt idx="389">
                  <c:v>-6.4298572621270598</c:v>
                </c:pt>
                <c:pt idx="390">
                  <c:v>-7.20197921564412</c:v>
                </c:pt>
                <c:pt idx="391">
                  <c:v>-7.9048785644716499</c:v>
                </c:pt>
                <c:pt idx="392">
                  <c:v>-8.5317856844272697</c:v>
                </c:pt>
                <c:pt idx="393">
                  <c:v>-9.0766627995805607</c:v>
                </c:pt>
                <c:pt idx="394">
                  <c:v>-9.5342621242760401</c:v>
                </c:pt>
                <c:pt idx="395">
                  <c:v>-9.9001764328819899</c:v>
                </c:pt>
                <c:pt idx="396">
                  <c:v>-10.1708814054359</c:v>
                </c:pt>
                <c:pt idx="397">
                  <c:v>-10.343769727508301</c:v>
                </c:pt>
                <c:pt idx="398">
                  <c:v>-10.417176063242101</c:v>
                </c:pt>
                <c:pt idx="399">
                  <c:v>-10.3903931587777</c:v>
                </c:pt>
                <c:pt idx="400">
                  <c:v>-10.263678634078801</c:v>
                </c:pt>
                <c:pt idx="401">
                  <c:v>-10.038252506812899</c:v>
                </c:pt>
                <c:pt idx="402">
                  <c:v>-9.71628544617659</c:v>
                </c:pt>
                <c:pt idx="403">
                  <c:v>-9.3008778551777702</c:v>
                </c:pt>
                <c:pt idx="404">
                  <c:v>-8.7960300159555391</c:v>
                </c:pt>
                <c:pt idx="405">
                  <c:v>-8.2066035911380002</c:v>
                </c:pt>
                <c:pt idx="406">
                  <c:v>-7.5382747681512203</c:v>
                </c:pt>
                <c:pt idx="407">
                  <c:v>-6.7974796103488098</c:v>
                </c:pt>
                <c:pt idx="408">
                  <c:v>-5.9913520723683504</c:v>
                </c:pt>
                <c:pt idx="409">
                  <c:v>-5.12765529579241</c:v>
                </c:pt>
                <c:pt idx="410">
                  <c:v>-4.2147068478334901</c:v>
                </c:pt>
                <c:pt idx="411">
                  <c:v>-3.2612986126788002</c:v>
                </c:pt>
                <c:pt idx="412">
                  <c:v>-2.2766121294263102</c:v>
                </c:pt>
                <c:pt idx="413">
                  <c:v>-1.2701301629603901</c:v>
                </c:pt>
                <c:pt idx="414">
                  <c:v>-0.25154538130306803</c:v>
                </c:pt>
                <c:pt idx="415">
                  <c:v>0.76933299010107303</c:v>
                </c:pt>
                <c:pt idx="416">
                  <c:v>1.7826736368691101</c:v>
                </c:pt>
                <c:pt idx="417">
                  <c:v>2.7787178399030301</c:v>
                </c:pt>
                <c:pt idx="418">
                  <c:v>3.7478734455586298</c:v>
                </c:pt>
                <c:pt idx="419">
                  <c:v>4.6808072479550002</c:v>
                </c:pt>
                <c:pt idx="420">
                  <c:v>5.5685348942184598</c:v>
                </c:pt>
                <c:pt idx="421">
                  <c:v>6.4025073783126301</c:v>
                </c:pt>
                <c:pt idx="422">
                  <c:v>7.1746933872905503</c:v>
                </c:pt>
                <c:pt idx="423">
                  <c:v>7.8776566459019799</c:v>
                </c:pt>
                <c:pt idx="424">
                  <c:v>8.5046275268968294</c:v>
                </c:pt>
                <c:pt idx="425">
                  <c:v>9.0495682766265002</c:v>
                </c:pt>
                <c:pt idx="426">
                  <c:v>9.5072310647277103</c:v>
                </c:pt>
                <c:pt idx="427">
                  <c:v>9.8732086806529509</c:v>
                </c:pt>
                <c:pt idx="428">
                  <c:v>10.1439768418482</c:v>
                </c:pt>
                <c:pt idx="429">
                  <c:v>10.3169281995466</c:v>
                </c:pt>
                <c:pt idx="430">
                  <c:v>10.3903974295569</c:v>
                </c:pt>
                <c:pt idx="431">
                  <c:v>10.363677275199301</c:v>
                </c:pt>
                <c:pt idx="432">
                  <c:v>10.2370253624907</c:v>
                </c:pt>
                <c:pt idx="433">
                  <c:v>10.0116617037958</c:v>
                </c:pt>
                <c:pt idx="434">
                  <c:v>9.6897569532490309</c:v>
                </c:pt>
                <c:pt idx="435">
                  <c:v>9.2744115326223593</c:v>
                </c:pt>
                <c:pt idx="436">
                  <c:v>8.7696257313880199</c:v>
                </c:pt>
                <c:pt idx="437">
                  <c:v>8.1802612005392294</c:v>
                </c:pt>
                <c:pt idx="438">
                  <c:v>7.5119941301372304</c:v>
                </c:pt>
                <c:pt idx="439">
                  <c:v>6.7712605830504202</c:v>
                </c:pt>
                <c:pt idx="440">
                  <c:v>5.9651945200907202</c:v>
                </c:pt>
                <c:pt idx="441">
                  <c:v>5.10155907108697</c:v>
                </c:pt>
                <c:pt idx="442">
                  <c:v>4.1886718110791401</c:v>
                </c:pt>
                <c:pt idx="443">
                  <c:v>3.2353246250470802</c:v>
                </c:pt>
                <c:pt idx="444">
                  <c:v>2.2506990515622198</c:v>
                </c:pt>
                <c:pt idx="445">
                  <c:v>1.24427785572899</c:v>
                </c:pt>
                <c:pt idx="446">
                  <c:v>0.225753705663717</c:v>
                </c:pt>
                <c:pt idx="447">
                  <c:v>-0.79506417571688404</c:v>
                </c:pt>
                <c:pt idx="448">
                  <c:v>-1.80834447023552</c:v>
                </c:pt>
                <c:pt idx="449">
                  <c:v>-2.7913635184927998</c:v>
                </c:pt>
                <c:pt idx="450">
                  <c:v>-3.71876439984824</c:v>
                </c:pt>
                <c:pt idx="451">
                  <c:v>-4.0821221636489904</c:v>
                </c:pt>
                <c:pt idx="452">
                  <c:v>-3.2513676933075799</c:v>
                </c:pt>
                <c:pt idx="453">
                  <c:v>-2.3091030027925799</c:v>
                </c:pt>
              </c:numCache>
            </c:numRef>
          </c:val>
        </c:ser>
        <c:marker val="1"/>
        <c:axId val="93724672"/>
        <c:axId val="93726208"/>
      </c:lineChart>
      <c:catAx>
        <c:axId val="93724672"/>
        <c:scaling>
          <c:orientation val="minMax"/>
        </c:scaling>
        <c:axPos val="b"/>
        <c:numFmt formatCode="General" sourceLinked="1"/>
        <c:tickLblPos val="nextTo"/>
        <c:crossAx val="93726208"/>
        <c:crosses val="autoZero"/>
        <c:auto val="1"/>
        <c:lblAlgn val="ctr"/>
        <c:lblOffset val="100"/>
        <c:tickLblSkip val="30"/>
      </c:catAx>
      <c:valAx>
        <c:axId val="93726208"/>
        <c:scaling>
          <c:orientation val="minMax"/>
        </c:scaling>
        <c:axPos val="l"/>
        <c:numFmt formatCode="General" sourceLinked="1"/>
        <c:tickLblPos val="nextTo"/>
        <c:crossAx val="9372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6286240082063"/>
          <c:y val="0.34720234773802883"/>
          <c:w val="0.15171146710109551"/>
          <c:h val="0.29483373633413934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39004950970723"/>
          <c:y val="0.32706348769340954"/>
          <c:w val="0.71092905294352804"/>
          <c:h val="0.50414844997522157"/>
        </c:manualLayout>
      </c:layout>
      <c:lineChart>
        <c:grouping val="standard"/>
        <c:ser>
          <c:idx val="0"/>
          <c:order val="0"/>
          <c:tx>
            <c:strRef>
              <c:f>APPRX!$T$1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APPRX!$T$2:$T$456</c:f>
              <c:numCache>
                <c:formatCode>General</c:formatCode>
                <c:ptCount val="455"/>
                <c:pt idx="0">
                  <c:v>10.703472991969001</c:v>
                </c:pt>
                <c:pt idx="1">
                  <c:v>10.7127189358793</c:v>
                </c:pt>
                <c:pt idx="2">
                  <c:v>10.6343474826571</c:v>
                </c:pt>
                <c:pt idx="3">
                  <c:v>10.6771868420111</c:v>
                </c:pt>
                <c:pt idx="4">
                  <c:v>10.7195008808308</c:v>
                </c:pt>
                <c:pt idx="5" formatCode="0.00E+00">
                  <c:v>10.664170824784501</c:v>
                </c:pt>
                <c:pt idx="6" formatCode="0.00E+00">
                  <c:v>10.508652601852701</c:v>
                </c:pt>
                <c:pt idx="7" formatCode="0.00E+00">
                  <c:v>10.2519332268214</c:v>
                </c:pt>
                <c:pt idx="8" formatCode="0.00E+00">
                  <c:v>9.8964846405832798</c:v>
                </c:pt>
                <c:pt idx="9" formatCode="0.00E+00">
                  <c:v>9.4457297364182295</c:v>
                </c:pt>
                <c:pt idx="10" formatCode="0.00E+00">
                  <c:v>8.9040093548568109</c:v>
                </c:pt>
                <c:pt idx="11" formatCode="0.00E+00">
                  <c:v>8.2765404438900791</c:v>
                </c:pt>
                <c:pt idx="12" formatCode="0.00E+00">
                  <c:v>7.5693658000108996</c:v>
                </c:pt>
                <c:pt idx="13" formatCode="0.00E+00">
                  <c:v>6.7892958569332196</c:v>
                </c:pt>
                <c:pt idx="14" formatCode="0.00E+00">
                  <c:v>5.9438430880032698</c:v>
                </c:pt>
                <c:pt idx="15" formatCode="0.00E+00">
                  <c:v>5.0411496494157904</c:v>
                </c:pt>
                <c:pt idx="16" formatCode="0.00E+00">
                  <c:v>4.08990896795315</c:v>
                </c:pt>
                <c:pt idx="17" formatCode="0.00E+00">
                  <c:v>3.0992820050371299</c:v>
                </c:pt>
                <c:pt idx="18" formatCode="0.00E+00">
                  <c:v>2.0788090371010801</c:v>
                </c:pt>
                <c:pt idx="19" formatCode="0.00E+00">
                  <c:v>1.03831777918968</c:v>
                </c:pt>
                <c:pt idx="20" formatCode="0.00E+00">
                  <c:v>-1.21712715140769E-2</c:v>
                </c:pt>
                <c:pt idx="21" formatCode="0.00E+00">
                  <c:v>-1.0625413290773</c:v>
                </c:pt>
                <c:pt idx="22" formatCode="0.00E+00">
                  <c:v>-2.1026767565288398</c:v>
                </c:pt>
                <c:pt idx="23" formatCode="0.00E+00">
                  <c:v>-3.12256048161264</c:v>
                </c:pt>
                <c:pt idx="24" formatCode="0.00E+00">
                  <c:v>-4.1123704676533199</c:v>
                </c:pt>
                <c:pt idx="25" formatCode="0.00E+00">
                  <c:v>-5.0625743048810197</c:v>
                </c:pt>
                <c:pt idx="26" formatCode="0.00E+00">
                  <c:v>-5.9640210124758797</c:v>
                </c:pt>
                <c:pt idx="27" formatCode="0.00E+00">
                  <c:v>-6.8080291683566196</c:v>
                </c:pt>
                <c:pt idx="28" formatCode="0.00E+00">
                  <c:v>-7.5864705160254902</c:v>
                </c:pt>
                <c:pt idx="29" formatCode="0.00E+00">
                  <c:v>-8.2918482414243293</c:v>
                </c:pt>
                <c:pt idx="30" formatCode="0.00E+00">
                  <c:v>-8.9173691746780399</c:v>
                </c:pt>
                <c:pt idx="31" formatCode="0.00E+00">
                  <c:v>-9.4570092103943892</c:v>
                </c:pt>
                <c:pt idx="32" formatCode="0.00E+00">
                  <c:v>-9.90557132331117</c:v>
                </c:pt>
                <c:pt idx="33" formatCode="0.00E+00">
                  <c:v>-10.2587356183389</c:v>
                </c:pt>
                <c:pt idx="34" formatCode="0.00E+00">
                  <c:v>-10.5131009339387</c:v>
                </c:pt>
                <c:pt idx="35" formatCode="0.00E+00">
                  <c:v>-10.6662175966714</c:v>
                </c:pt>
                <c:pt idx="36" formatCode="0.00E+00">
                  <c:v>-10.716611013110899</c:v>
                </c:pt>
                <c:pt idx="37" formatCode="0.00E+00">
                  <c:v>-10.6637958704602</c:v>
                </c:pt>
                <c:pt idx="38" formatCode="0.00E+00">
                  <c:v>-10.508280811283599</c:v>
                </c:pt>
                <c:pt idx="39" formatCode="0.00E+00">
                  <c:v>-10.251563534406801</c:v>
                </c:pt>
                <c:pt idx="40" formatCode="0.00E+00">
                  <c:v>-9.8961163706477606</c:v>
                </c:pt>
                <c:pt idx="41" formatCode="0.00E+00">
                  <c:v>-9.4453624752419891</c:v>
                </c:pt>
                <c:pt idx="42" formatCode="0.00E+00">
                  <c:v>-8.9036428569558996</c:v>
                </c:pt>
                <c:pt idx="43" formatCode="0.00E+00">
                  <c:v>-8.2761745764986792</c:v>
                </c:pt>
                <c:pt idx="44" formatCode="0.00E+00">
                  <c:v>-7.5690005006340497</c:v>
                </c:pt>
                <c:pt idx="45" formatCode="0.00E+00">
                  <c:v>-6.7889311044424101</c:v>
                </c:pt>
                <c:pt idx="46" formatCode="0.00E+00">
                  <c:v>-5.9434788883598699</c:v>
                </c:pt>
                <c:pt idx="47" formatCode="0.00E+00">
                  <c:v>-5.0407860208448803</c:v>
                </c:pt>
                <c:pt idx="48" formatCode="0.00E+00">
                  <c:v>-4.08954593385337</c:v>
                </c:pt>
                <c:pt idx="49" formatCode="0.00E+00">
                  <c:v>-3.0989195904940998</c:v>
                </c:pt>
                <c:pt idx="50" formatCode="0.00E+00">
                  <c:v>-2.07844727009347</c:v>
                </c:pt>
                <c:pt idx="51" formatCode="0.00E+00">
                  <c:v>-1.0379566803957301</c:v>
                </c:pt>
                <c:pt idx="52" formatCode="0.00E+00">
                  <c:v>1.2531678338431799E-2</c:v>
                </c:pt>
                <c:pt idx="53" formatCode="0.00E+00">
                  <c:v>1.06290102991012</c:v>
                </c:pt>
                <c:pt idx="54" formatCode="0.00E+00">
                  <c:v>2.1030357346949402</c:v>
                </c:pt>
                <c:pt idx="55" formatCode="0.00E+00">
                  <c:v>3.1229187281297</c:v>
                </c:pt>
                <c:pt idx="56" formatCode="0.00E+00">
                  <c:v>4.1127279709191198</c:v>
                </c:pt>
                <c:pt idx="57" formatCode="0.00E+00">
                  <c:v>5.0629310601081299</c:v>
                </c:pt>
                <c:pt idx="58" formatCode="0.00E+00">
                  <c:v>5.96437701223822</c:v>
                </c:pt>
                <c:pt idx="59" formatCode="0.00E+00">
                  <c:v>6.8083844106618301</c:v>
                </c:pt>
                <c:pt idx="60" formatCode="0.00E+00">
                  <c:v>7.5868249961576</c:v>
                </c:pt>
                <c:pt idx="61" formatCode="0.00E+00">
                  <c:v>8.2922019571227796</c:v>
                </c:pt>
                <c:pt idx="62" formatCode="0.00E+00">
                  <c:v>8.9177221255913199</c:v>
                </c:pt>
                <c:pt idx="63" formatCode="0.00E+00">
                  <c:v>9.4573613951662505</c:v>
                </c:pt>
                <c:pt idx="64" formatCode="0.00E+00">
                  <c:v>9.9059227418034794</c:v>
                </c:pt>
                <c:pt idx="65" formatCode="0.00E+00">
                  <c:v>10.2590862719047</c:v>
                </c:pt>
                <c:pt idx="66" formatCode="0.00E+00">
                  <c:v>10.5134508225141</c:v>
                </c:pt>
                <c:pt idx="67" formatCode="0.00E+00">
                  <c:v>10.666566721045999</c:v>
                </c:pt>
                <c:pt idx="68" formatCode="0.00E+00">
                  <c:v>10.7169593743084</c:v>
                </c:pt>
                <c:pt idx="69" formatCode="0.00E+00">
                  <c:v>10.664143469691901</c:v>
                </c:pt>
                <c:pt idx="70" formatCode="0.00E+00">
                  <c:v>10.508627649648</c:v>
                </c:pt>
                <c:pt idx="71" formatCode="0.00E+00">
                  <c:v>10.2519096132252</c:v>
                </c:pt>
                <c:pt idx="72" formatCode="0.00E+00">
                  <c:v>9.8964616916933092</c:v>
                </c:pt>
                <c:pt idx="73" formatCode="0.00E+00">
                  <c:v>9.4457070387064395</c:v>
                </c:pt>
                <c:pt idx="74" formatCode="0.00E+00">
                  <c:v>8.9039866660249096</c:v>
                </c:pt>
                <c:pt idx="75" formatCode="0.00E+00">
                  <c:v>8.2765176324904495</c:v>
                </c:pt>
                <c:pt idx="76" formatCode="0.00E+00">
                  <c:v>7.5693428033188397</c:v>
                </c:pt>
                <c:pt idx="77" formatCode="0.00E+00">
                  <c:v>6.7892726572156796</c:v>
                </c:pt>
                <c:pt idx="78" formatCode="0.00E+00">
                  <c:v>5.9438196920712398</c:v>
                </c:pt>
                <c:pt idx="79" formatCode="0.00E+00">
                  <c:v>5.0411260783301097</c:v>
                </c:pt>
                <c:pt idx="80" formatCode="0.00E+00">
                  <c:v>4.0898852437839004</c:v>
                </c:pt>
                <c:pt idx="81" formatCode="0.00E+00">
                  <c:v>3.0992581571789599</c:v>
                </c:pt>
                <c:pt idx="82" formatCode="0.00E+00">
                  <c:v>2.0787850944649202</c:v>
                </c:pt>
                <c:pt idx="83" formatCode="0.00E+00">
                  <c:v>1.03829376487179</c:v>
                </c:pt>
                <c:pt idx="84" formatCode="0.00E+00">
                  <c:v>-1.2195335950841E-2</c:v>
                </c:pt>
                <c:pt idx="85" formatCode="0.00E+00">
                  <c:v>-1.0625654229000701</c:v>
                </c:pt>
                <c:pt idx="86" formatCode="0.00E+00">
                  <c:v>-2.1027008648045298</c:v>
                </c:pt>
                <c:pt idx="87" formatCode="0.00E+00">
                  <c:v>-3.1225845915194599</c:v>
                </c:pt>
                <c:pt idx="88" formatCode="0.00E+00">
                  <c:v>-4.1123945699459403</c:v>
                </c:pt>
                <c:pt idx="89" formatCode="0.00E+00">
                  <c:v>-5.0625983882656698</c:v>
                </c:pt>
                <c:pt idx="90" formatCode="0.00E+00">
                  <c:v>-5.96404507093761</c:v>
                </c:pt>
                <c:pt idx="91" formatCode="0.00E+00">
                  <c:v>-6.8080531976895999</c:v>
                </c:pt>
                <c:pt idx="92" formatCode="0.00E+00">
                  <c:v>-7.5864945095396399</c:v>
                </c:pt>
                <c:pt idx="93" formatCode="0.00E+00">
                  <c:v>-8.29187219559984</c:v>
                </c:pt>
                <c:pt idx="94" formatCode="0.00E+00">
                  <c:v>-8.9173930869147409</c:v>
                </c:pt>
                <c:pt idx="95" formatCode="0.00E+00">
                  <c:v>-9.4570330795798494</c:v>
                </c:pt>
                <c:pt idx="96" formatCode="0.00E+00">
                  <c:v>-9.9055951468284693</c:v>
                </c:pt>
                <c:pt idx="97" formatCode="0.00E+00">
                  <c:v>-10.258759394970401</c:v>
                </c:pt>
                <c:pt idx="98" formatCode="0.00E+00">
                  <c:v>-10.513124662921699</c:v>
                </c:pt>
                <c:pt idx="99" formatCode="0.00E+00">
                  <c:v>-10.666241277429799</c:v>
                </c:pt>
                <c:pt idx="100" formatCode="0.00E+00">
                  <c:v>-10.7166346442666</c:v>
                </c:pt>
                <c:pt idx="101" formatCode="0.00E+00">
                  <c:v>-10.6638194520095</c:v>
                </c:pt>
                <c:pt idx="102" formatCode="0.00E+00">
                  <c:v>-10.5083043427948</c:v>
                </c:pt>
                <c:pt idx="103" formatCode="0.00E+00">
                  <c:v>-10.2515870150902</c:v>
                </c:pt>
                <c:pt idx="104" formatCode="0.00E+00">
                  <c:v>-9.8961398011952504</c:v>
                </c:pt>
                <c:pt idx="105" formatCode="0.00E+00">
                  <c:v>-9.4453858549147505</c:v>
                </c:pt>
                <c:pt idx="106" formatCode="0.00E+00">
                  <c:v>-8.9036661863621305</c:v>
                </c:pt>
                <c:pt idx="107" formatCode="0.00E+00">
                  <c:v>-8.2761978545167292</c:v>
                </c:pt>
                <c:pt idx="108" formatCode="0.00E+00">
                  <c:v>-7.5690237279905901</c:v>
                </c:pt>
                <c:pt idx="109" formatCode="0.00E+00">
                  <c:v>-6.7889542818929796</c:v>
                </c:pt>
                <c:pt idx="110" formatCode="0.00E+00">
                  <c:v>-5.9435020135017096</c:v>
                </c:pt>
                <c:pt idx="111" formatCode="0.00E+00">
                  <c:v>-5.0408090960519596</c:v>
                </c:pt>
                <c:pt idx="112" formatCode="0.00E+00">
                  <c:v>-4.0895689582872601</c:v>
                </c:pt>
                <c:pt idx="113" formatCode="0.00E+00">
                  <c:v>-3.0989425656021599</c:v>
                </c:pt>
                <c:pt idx="114" formatCode="0.00E+00">
                  <c:v>-2.07847019311306</c:v>
                </c:pt>
                <c:pt idx="115" formatCode="0.00E+00">
                  <c:v>-1.0379795540828201</c:v>
                </c:pt>
                <c:pt idx="116" formatCode="0.00E+00">
                  <c:v>1.25088557379338E-2</c:v>
                </c:pt>
                <c:pt idx="117" formatCode="0.00E+00">
                  <c:v>1.0628782563022501</c:v>
                </c:pt>
                <c:pt idx="118" formatCode="0.00E+00">
                  <c:v>2.1030130140518901</c:v>
                </c:pt>
                <c:pt idx="119" formatCode="0.00E+00">
                  <c:v>3.1228960552392002</c:v>
                </c:pt>
                <c:pt idx="120" formatCode="0.00E+00">
                  <c:v>4.1127053490456396</c:v>
                </c:pt>
                <c:pt idx="121" formatCode="0.00E+00">
                  <c:v>5.0629084870074603</c:v>
                </c:pt>
                <c:pt idx="122" formatCode="0.00E+00">
                  <c:v>5.9643544914868398</c:v>
                </c:pt>
                <c:pt idx="123" formatCode="0.00E+00">
                  <c:v>6.8083619377434301</c:v>
                </c:pt>
                <c:pt idx="124" formatCode="0.00E+00">
                  <c:v>7.5868025727419104</c:v>
                </c:pt>
                <c:pt idx="125" formatCode="0.00E+00">
                  <c:v>8.2921795836927199</c:v>
                </c:pt>
                <c:pt idx="126" formatCode="0.00E+00">
                  <c:v>8.9176998012695492</c:v>
                </c:pt>
                <c:pt idx="127" formatCode="0.00E+00">
                  <c:v>9.4573391216388902</c:v>
                </c:pt>
                <c:pt idx="128" formatCode="0.00E+00">
                  <c:v>9.9059005180501192</c:v>
                </c:pt>
                <c:pt idx="129" formatCode="0.00E+00">
                  <c:v>10.2590640968022</c:v>
                </c:pt>
                <c:pt idx="130" formatCode="0.00E+00">
                  <c:v>10.5134286967719</c:v>
                </c:pt>
                <c:pt idx="131" formatCode="0.00E+00">
                  <c:v>10.666544644591999</c:v>
                </c:pt>
                <c:pt idx="132" formatCode="0.00E+00">
                  <c:v>10.716937346861901</c:v>
                </c:pt>
                <c:pt idx="133" formatCode="0.00E+00">
                  <c:v>10.664121491186799</c:v>
                </c:pt>
                <c:pt idx="134" formatCode="0.00E+00">
                  <c:v>10.5086057200126</c:v>
                </c:pt>
                <c:pt idx="135" formatCode="0.00E+00">
                  <c:v>10.2518877317766</c:v>
                </c:pt>
                <c:pt idx="136" formatCode="0.00E+00">
                  <c:v>9.8964398587902291</c:v>
                </c:pt>
                <c:pt idx="137" formatCode="0.00E+00">
                  <c:v>9.4456852549111403</c:v>
                </c:pt>
                <c:pt idx="138" formatCode="0.00E+00">
                  <c:v>8.9039649303331405</c:v>
                </c:pt>
                <c:pt idx="139" formatCode="0.00E+00">
                  <c:v>8.2764959448299198</c:v>
                </c:pt>
                <c:pt idx="140" formatCode="0.00E+00">
                  <c:v>7.5693211646524396</c:v>
                </c:pt>
                <c:pt idx="141" formatCode="0.00E+00">
                  <c:v>6.78925106661708</c:v>
                </c:pt>
                <c:pt idx="142" formatCode="0.00E+00">
                  <c:v>5.9437981476664996</c:v>
                </c:pt>
                <c:pt idx="143" formatCode="0.00E+00">
                  <c:v>5.04110458112764</c:v>
                </c:pt>
                <c:pt idx="144" formatCode="0.00E+00">
                  <c:v>4.0898637957793804</c:v>
                </c:pt>
                <c:pt idx="145" formatCode="0.00E+00">
                  <c:v>3.09923675683318</c:v>
                </c:pt>
                <c:pt idx="146" formatCode="0.00E+00">
                  <c:v>2.0787637412215698</c:v>
                </c:pt>
                <c:pt idx="147" formatCode="0.00E+00">
                  <c:v>1.03827245896423</c:v>
                </c:pt>
                <c:pt idx="148" formatCode="0.00E+00">
                  <c:v>-1.2216593168056501E-2</c:v>
                </c:pt>
                <c:pt idx="149" formatCode="0.00E+00">
                  <c:v>-1.06258663448488</c:v>
                </c:pt>
                <c:pt idx="150" formatCode="0.00E+00">
                  <c:v>-2.10272203148793</c:v>
                </c:pt>
                <c:pt idx="151" formatCode="0.00E+00">
                  <c:v>-3.1226057104660199</c:v>
                </c:pt>
                <c:pt idx="152" formatCode="0.00E+00">
                  <c:v>-4.1124156405413403</c:v>
                </c:pt>
                <c:pt idx="153" formatCode="0.00E+00">
                  <c:v>-5.0626194131141302</c:v>
                </c:pt>
                <c:pt idx="154" formatCode="0.00E+00">
                  <c:v>-5.9640660495303797</c:v>
                </c:pt>
                <c:pt idx="155" formatCode="0.00E+00">
                  <c:v>-6.8080741288385704</c:v>
                </c:pt>
                <c:pt idx="156" formatCode="0.00E+00">
                  <c:v>-7.5865153946444304</c:v>
                </c:pt>
                <c:pt idx="157" formatCode="0.00E+00">
                  <c:v>-8.2918930362169707</c:v>
                </c:pt>
                <c:pt idx="158" formatCode="0.00E+00">
                  <c:v>-8.9174138817282795</c:v>
                </c:pt>
                <c:pt idx="159" formatCode="0.00E+00">
                  <c:v>-9.4570538274298297</c:v>
                </c:pt>
                <c:pt idx="160" formatCode="0.00E+00">
                  <c:v>-9.9056158489805508</c:v>
                </c:pt>
                <c:pt idx="161" formatCode="0.00E+00">
                  <c:v>-10.258780051694799</c:v>
                </c:pt>
                <c:pt idx="162" formatCode="0.00E+00">
                  <c:v>-10.513145274112601</c:v>
                </c:pt>
                <c:pt idx="163" formatCode="0.00E+00">
                  <c:v>-10.666261842968501</c:v>
                </c:pt>
                <c:pt idx="164" formatCode="0.00E+00">
                  <c:v>-10.716655164887101</c:v>
                </c:pt>
                <c:pt idx="165" formatCode="0.00E+00">
                  <c:v>-10.6638399273731</c:v>
                </c:pt>
                <c:pt idx="166" formatCode="0.00E+00">
                  <c:v>-10.508324772902499</c:v>
                </c:pt>
                <c:pt idx="167" formatCode="0.00E+00">
                  <c:v>-10.251607400578299</c:v>
                </c:pt>
                <c:pt idx="168" formatCode="0.00E+00">
                  <c:v>-9.8961601417355993</c:v>
                </c:pt>
                <c:pt idx="169" formatCode="0.00E+00">
                  <c:v>-9.4454061506321203</c:v>
                </c:pt>
                <c:pt idx="170" formatCode="0.00E+00">
                  <c:v>-8.9036864374114195</c:v>
                </c:pt>
                <c:pt idx="171" formatCode="0.00E+00">
                  <c:v>-8.2762180619968309</c:v>
                </c:pt>
                <c:pt idx="172" formatCode="0.00E+00">
                  <c:v>-7.5690438894354797</c:v>
                </c:pt>
                <c:pt idx="173" formatCode="0.00E+00">
                  <c:v>-6.7889743985039104</c:v>
                </c:pt>
                <c:pt idx="174" formatCode="0.00E+00">
                  <c:v>-5.9435220871393399</c:v>
                </c:pt>
                <c:pt idx="175" formatCode="0.00E+00">
                  <c:v>-5.0408291256275302</c:v>
                </c:pt>
                <c:pt idx="176" formatCode="0.00E+00">
                  <c:v>-4.0895889434564703</c:v>
                </c:pt>
                <c:pt idx="177" formatCode="0.00E+00">
                  <c:v>-3.0989625064082298</c:v>
                </c:pt>
                <c:pt idx="178" formatCode="0.00E+00">
                  <c:v>-2.0784900913196802</c:v>
                </c:pt>
                <c:pt idx="179" formatCode="0.00E+00">
                  <c:v>-1.0379994080328501</c:v>
                </c:pt>
                <c:pt idx="180" formatCode="0.00E+00">
                  <c:v>1.24890478377029E-2</c:v>
                </c:pt>
                <c:pt idx="181" formatCode="0.00E+00">
                  <c:v>1.06285849121622</c:v>
                </c:pt>
                <c:pt idx="182" formatCode="0.00E+00">
                  <c:v>2.1029932908555802</c:v>
                </c:pt>
                <c:pt idx="183" formatCode="0.00E+00">
                  <c:v>3.1228763764585601</c:v>
                </c:pt>
                <c:pt idx="184" formatCode="0.00E+00">
                  <c:v>4.1126857137857202</c:v>
                </c:pt>
                <c:pt idx="185" formatCode="0.00E+00">
                  <c:v>5.0628888950836801</c:v>
                </c:pt>
                <c:pt idx="186" formatCode="0.00E+00">
                  <c:v>5.9643349413645099</c:v>
                </c:pt>
                <c:pt idx="187" formatCode="0.00E+00">
                  <c:v>6.8083424331936699</c:v>
                </c:pt>
                <c:pt idx="188" formatCode="0.00E+00">
                  <c:v>7.5867831114307203</c:v>
                </c:pt>
                <c:pt idx="189" formatCode="0.00E+00">
                  <c:v>8.2921601651973198</c:v>
                </c:pt>
                <c:pt idx="190" formatCode="0.00E+00">
                  <c:v>8.9176804256534297</c:v>
                </c:pt>
                <c:pt idx="191" formatCode="0.00E+00">
                  <c:v>9.4573197879151802</c:v>
                </c:pt>
                <c:pt idx="192" formatCode="0.00E+00">
                  <c:v>9.9058812271833201</c:v>
                </c:pt>
                <c:pt idx="193" formatCode="0.00E+00">
                  <c:v>10.2590342490521</c:v>
                </c:pt>
                <c:pt idx="194">
                  <c:v>10.5133895535607</c:v>
                </c:pt>
                <c:pt idx="195" formatCode="0.00E+00">
                  <c:v>10.6661332754701</c:v>
                </c:pt>
                <c:pt idx="196" formatCode="0.00E+00">
                  <c:v>10.715826501614201</c:v>
                </c:pt>
                <c:pt idx="197" formatCode="0.00E+00">
                  <c:v>10.662315077188801</c:v>
                </c:pt>
                <c:pt idx="198" formatCode="0.00E+00">
                  <c:v>10.5060576245339</c:v>
                </c:pt>
                <c:pt idx="199" formatCode="0.00E+00">
                  <c:v>10.248531118746101</c:v>
                </c:pt>
                <c:pt idx="200" formatCode="0.00E+00">
                  <c:v>9.8921864750696695</c:v>
                </c:pt>
                <c:pt idx="201" formatCode="0.00E+00">
                  <c:v>9.4404333935168498</c:v>
                </c:pt>
                <c:pt idx="202" formatCode="0.00E+00">
                  <c:v>8.8976058591696905</c:v>
                </c:pt>
                <c:pt idx="203" formatCode="0.00E+00">
                  <c:v>8.2689190772224794</c:v>
                </c:pt>
                <c:pt idx="204" formatCode="0.00E+00">
                  <c:v>7.5604183266884002</c:v>
                </c:pt>
                <c:pt idx="205" formatCode="0.00E+00">
                  <c:v>6.7789198275243399</c:v>
                </c:pt>
                <c:pt idx="206" formatCode="0.00E+00">
                  <c:v>5.9319446662562099</c:v>
                </c:pt>
                <c:pt idx="207" formatCode="0.00E+00">
                  <c:v>5.0276458642467503</c:v>
                </c:pt>
                <c:pt idx="208" formatCode="0.00E+00">
                  <c:v>4.0747295420696998</c:v>
                </c:pt>
                <c:pt idx="209" formatCode="0.00E+00">
                  <c:v>3.08237082404447</c:v>
                </c:pt>
                <c:pt idx="210" formatCode="0.00E+00">
                  <c:v>2.0601252646403299</c:v>
                </c:pt>
                <c:pt idx="211" formatCode="0.00E+00">
                  <c:v>1.01783674890749</c:v>
                </c:pt>
                <c:pt idx="212" formatCode="0.00E+00">
                  <c:v>-3.4457514751053499E-2</c:v>
                </c:pt>
                <c:pt idx="213" formatCode="0.00E+00">
                  <c:v>-1.0866236906215201</c:v>
                </c:pt>
                <c:pt idx="214" formatCode="0.00E+00">
                  <c:v>-2.1285289722335299</c:v>
                </c:pt>
                <c:pt idx="215" formatCode="0.00E+00">
                  <c:v>-3.15013922249581</c:v>
                </c:pt>
                <c:pt idx="216" formatCode="0.00E+00">
                  <c:v>-4.1416156440004297</c:v>
                </c:pt>
                <c:pt idx="217" formatCode="0.00E+00">
                  <c:v>-5.0934095596108397</c:v>
                </c:pt>
                <c:pt idx="218" formatCode="0.00E+00">
                  <c:v>-5.9963543935600097</c:v>
                </c:pt>
                <c:pt idx="219" formatCode="0.00E+00">
                  <c:v>-6.8417539544187802</c:v>
                </c:pt>
                <c:pt idx="220" formatCode="0.00E+00">
                  <c:v>-7.6214662232158599</c:v>
                </c:pt>
                <c:pt idx="221" formatCode="0.00E+00">
                  <c:v>-8.3279817479851008</c:v>
                </c:pt>
                <c:pt idx="222" formatCode="0.00E+00">
                  <c:v>-8.9544959838522402</c:v>
                </c:pt>
                <c:pt idx="223" formatCode="0.00E+00">
                  <c:v>-9.4949748260833804</c:v>
                </c:pt>
                <c:pt idx="224" formatCode="0.00E+00">
                  <c:v>-9.9442127281941808</c:v>
                </c:pt>
                <c:pt idx="225" formatCode="0.00E+00">
                  <c:v>-10.297882823314501</c:v>
                </c:pt>
                <c:pt idx="226" formatCode="0.00E+00">
                  <c:v>-10.5525786406743</c:v>
                </c:pt>
                <c:pt idx="227" formatCode="0.00E+00">
                  <c:v>-10.7058468556172</c:v>
                </c:pt>
                <c:pt idx="228" formatCode="0.00E+00">
                  <c:v>-10.7562109446995</c:v>
                </c:pt>
                <c:pt idx="229" formatCode="0.00E+00">
                  <c:v>-10.7031854117691</c:v>
                </c:pt>
                <c:pt idx="230" formatCode="0.00E+00">
                  <c:v>-10.5472804576748</c:v>
                </c:pt>
                <c:pt idx="231" formatCode="0.00E+00">
                  <c:v>-10.2899970667928</c:v>
                </c:pt>
                <c:pt idx="232" formatCode="0.00E+00">
                  <c:v>-9.9338125524302807</c:v>
                </c:pt>
                <c:pt idx="233" formatCode="0.00E+00">
                  <c:v>-9.48215668792683</c:v>
                </c:pt>
                <c:pt idx="234" formatCode="0.00E+00">
                  <c:v>-8.93937875069504</c:v>
                </c:pt>
                <c:pt idx="235" formatCode="0.00E+00">
                  <c:v>-8.3107054853849593</c:v>
                </c:pt>
                <c:pt idx="236" formatCode="0.00E+00">
                  <c:v>-7.6021909064639699</c:v>
                </c:pt>
                <c:pt idx="237" formatCode="0.00E+00">
                  <c:v>-6.8206579338306703</c:v>
                </c:pt>
                <c:pt idx="238" formatCode="0.00E+00">
                  <c:v>-5.97363269698337</c:v>
                </c:pt>
                <c:pt idx="239" formatCode="0.00E+00">
                  <c:v>-5.0692720550920098</c:v>
                </c:pt>
                <c:pt idx="240" formatCode="0.00E+00">
                  <c:v>-4.1162850176744099</c:v>
                </c:pt>
                <c:pt idx="241" formatCode="0.00E+00">
                  <c:v>-3.1238489504943399</c:v>
                </c:pt>
                <c:pt idx="242" formatCode="0.00E+00">
                  <c:v>-2.1015210882362099</c:v>
                </c:pt>
                <c:pt idx="243" formatCode="0.00E+00">
                  <c:v>-1.0591465285953801</c:v>
                </c:pt>
                <c:pt idx="244" formatCode="0.00E+00">
                  <c:v>-6.7634849099193596E-3</c:v>
                </c:pt>
                <c:pt idx="245" formatCode="0.00E+00">
                  <c:v>1.04549349183761</c:v>
                </c:pt>
                <c:pt idx="246" formatCode="0.00E+00">
                  <c:v>2.0874910256290802</c:v>
                </c:pt>
                <c:pt idx="247" formatCode="0.00E+00">
                  <c:v>3.1091945660673801</c:v>
                </c:pt>
                <c:pt idx="248" formatCode="0.00E+00">
                  <c:v>4.1007649971510398</c:v>
                </c:pt>
                <c:pt idx="249" formatCode="0.00E+00">
                  <c:v>5.0526534014734397</c:v>
                </c:pt>
                <c:pt idx="250" formatCode="0.00E+00">
                  <c:v>5.9556930196903002</c:v>
                </c:pt>
                <c:pt idx="251" formatCode="0.00E+00">
                  <c:v>6.8011875316435404</c:v>
                </c:pt>
                <c:pt idx="252" formatCode="0.00E+00">
                  <c:v>7.58099480693412</c:v>
                </c:pt>
                <c:pt idx="253" formatCode="0.00E+00">
                  <c:v>8.2876053177804803</c:v>
                </c:pt>
                <c:pt idx="254" formatCode="0.00E+00">
                  <c:v>8.9142144598839597</c:v>
                </c:pt>
                <c:pt idx="255" formatCode="0.00E+00">
                  <c:v>9.4547880850561903</c:v>
                </c:pt>
                <c:pt idx="256" formatCode="0.00E+00">
                  <c:v>9.9041206127636805</c:v>
                </c:pt>
                <c:pt idx="257" formatCode="0.00E+00">
                  <c:v>10.257885163435899</c:v>
                </c:pt>
                <c:pt idx="258" formatCode="0.00E+00">
                  <c:v>10.5126752261133</c:v>
                </c:pt>
                <c:pt idx="259" formatCode="0.00E+00">
                  <c:v>10.666037480514699</c:v>
                </c:pt>
                <c:pt idx="260" formatCode="0.00E+00">
                  <c:v>10.716495374373499</c:v>
                </c:pt>
                <c:pt idx="261" formatCode="0.00E+00">
                  <c:v>10.663563421514899</c:v>
                </c:pt>
                <c:pt idx="262" formatCode="0.00E+00">
                  <c:v>10.5077518135785</c:v>
                </c:pt>
                <c:pt idx="263" formatCode="0.00E+00">
                  <c:v>10.250561533691201</c:v>
                </c:pt>
                <c:pt idx="264" formatCode="0.00E+00">
                  <c:v>9.8944698946057308</c:v>
                </c:pt>
                <c:pt idx="265" formatCode="0.00E+00">
                  <c:v>9.4429066826812509</c:v>
                </c:pt>
                <c:pt idx="266" formatCode="0.00E+00">
                  <c:v>8.9002211306912198</c:v>
                </c:pt>
                <c:pt idx="267" formatCode="0.00E+00">
                  <c:v>8.2716400205117004</c:v>
                </c:pt>
                <c:pt idx="268" formatCode="0.00E+00">
                  <c:v>7.5632173445533004</c:v>
                </c:pt>
                <c:pt idx="269" formatCode="0.00E+00">
                  <c:v>6.7817760401004197</c:v>
                </c:pt>
                <c:pt idx="270" formatCode="0.00E+00">
                  <c:v>5.9348422345557701</c:v>
                </c:pt>
                <c:pt idx="271" formatCode="0.00E+00">
                  <c:v>5.0305727858940799</c:v>
                </c:pt>
                <c:pt idx="272" formatCode="0.00E+00">
                  <c:v>4.0776767250901598</c:v>
                </c:pt>
                <c:pt idx="273" formatCode="0.00E+00">
                  <c:v>3.08533138036363</c:v>
                </c:pt>
                <c:pt idx="274" formatCode="0.00E+00">
                  <c:v>2.0630940134625599</c:v>
                </c:pt>
                <c:pt idx="275" formatCode="0.00E+00">
                  <c:v>1.0208097172591699</c:v>
                </c:pt>
                <c:pt idx="276" formatCode="0.00E+00">
                  <c:v>-3.14833012335883E-2</c:v>
                </c:pt>
                <c:pt idx="277" formatCode="0.00E+00">
                  <c:v>-1.0836504746204401</c:v>
                </c:pt>
                <c:pt idx="278" formatCode="0.00E+00">
                  <c:v>-2.1255584411272999</c:v>
                </c:pt>
                <c:pt idx="279" formatCode="0.00E+00">
                  <c:v>-3.14717264363416</c:v>
                </c:pt>
                <c:pt idx="280" formatCode="0.00E+00">
                  <c:v>-4.1386539657203398</c:v>
                </c:pt>
                <c:pt idx="281" formatCode="0.00E+00">
                  <c:v>-5.0904534872236802</c:v>
                </c:pt>
                <c:pt idx="282" formatCode="0.00E+00">
                  <c:v>-5.9934044481033402</c:v>
                </c:pt>
                <c:pt idx="283" formatCode="0.00E+00">
                  <c:v>-6.8388105293713597</c:v>
                </c:pt>
                <c:pt idx="284" formatCode="0.00E+00">
                  <c:v>-7.6185295960140698</c:v>
                </c:pt>
                <c:pt idx="285" formatCode="0.00E+00">
                  <c:v>-8.3250521197967799</c:v>
                </c:pt>
                <c:pt idx="286" formatCode="0.00E+00">
                  <c:v>-8.9515734953591206</c:v>
                </c:pt>
                <c:pt idx="287" formatCode="0.00E+00">
                  <c:v>-9.4920595734961299</c:v>
                </c:pt>
                <c:pt idx="288" formatCode="0.00E+00">
                  <c:v>-9.9413047713254201</c:v>
                </c:pt>
                <c:pt idx="289" formatCode="0.00E+00">
                  <c:v>-10.2949822166721</c:v>
                </c:pt>
                <c:pt idx="290" formatCode="0.00E+00">
                  <c:v>-10.549685380626</c:v>
                </c:pt>
                <c:pt idx="291" formatCode="0.00E+00">
                  <c:v>-10.702960943400599</c:v>
                </c:pt>
                <c:pt idx="292" formatCode="0.00E+00">
                  <c:v>-10.7533323731029</c:v>
                </c:pt>
                <c:pt idx="293" formatCode="0.00E+00">
                  <c:v>-10.7003141656888</c:v>
                </c:pt>
                <c:pt idx="294" formatCode="0.00E+00">
                  <c:v>-10.544416515855101</c:v>
                </c:pt>
                <c:pt idx="295" formatCode="0.00E+00">
                  <c:v>-10.2871404049981</c:v>
                </c:pt>
                <c:pt idx="296" formatCode="0.00E+00">
                  <c:v>-9.9309631493599007</c:v>
                </c:pt>
                <c:pt idx="297" formatCode="0.00E+00">
                  <c:v>-9.4793145307840891</c:v>
                </c:pt>
                <c:pt idx="298" formatCode="0.00E+00">
                  <c:v>-8.9365437642348802</c:v>
                </c:pt>
                <c:pt idx="299" formatCode="0.00E+00">
                  <c:v>-8.3078776486237906</c:v>
                </c:pt>
                <c:pt idx="300" formatCode="0.00E+00">
                  <c:v>-7.5993701856078104</c:v>
                </c:pt>
                <c:pt idx="301" formatCode="0.00E+00">
                  <c:v>-6.8178442964767196</c:v>
                </c:pt>
                <c:pt idx="302" formatCode="0.00E+00">
                  <c:v>-5.9708261113530599</c:v>
                </c:pt>
                <c:pt idx="303" formatCode="0.00E+00">
                  <c:v>-5.0664724850178304</c:v>
                </c:pt>
                <c:pt idx="304" formatCode="0.00E+00">
                  <c:v>-4.1134924632155299</c:v>
                </c:pt>
                <c:pt idx="305" formatCode="0.00E+00">
                  <c:v>-3.1210633416543399</c:v>
                </c:pt>
                <c:pt idx="306" formatCode="0.00E+00">
                  <c:v>-2.0987423918613999</c:v>
                </c:pt>
                <c:pt idx="307" formatCode="0.00E+00">
                  <c:v>-1.0563747296679</c:v>
                </c:pt>
                <c:pt idx="308" formatCode="0.00E+00">
                  <c:v>-3.99854072594121E-3</c:v>
                </c:pt>
                <c:pt idx="309" formatCode="0.00E+00">
                  <c:v>1.04825160286855</c:v>
                </c:pt>
                <c:pt idx="310" formatCode="0.00E+00">
                  <c:v>2.09024234155271</c:v>
                </c:pt>
                <c:pt idx="311" formatCode="0.00E+00">
                  <c:v>3.1119391169114801</c:v>
                </c:pt>
                <c:pt idx="312" formatCode="0.00E+00">
                  <c:v>4.1035028147343002</c:v>
                </c:pt>
                <c:pt idx="313" formatCode="0.00E+00">
                  <c:v>5.0553845214427904</c:v>
                </c:pt>
                <c:pt idx="314" formatCode="0.00E+00">
                  <c:v>5.9584174708860296</c:v>
                </c:pt>
                <c:pt idx="315" formatCode="0.00E+00">
                  <c:v>6.8039053435883901</c:v>
                </c:pt>
                <c:pt idx="316" formatCode="0.00E+00">
                  <c:v>7.58370600833394</c:v>
                </c:pt>
                <c:pt idx="317" formatCode="0.00E+00">
                  <c:v>8.2903099370148094</c:v>
                </c:pt>
                <c:pt idx="318" formatCode="0.00E+00">
                  <c:v>8.91691252418358</c:v>
                </c:pt>
                <c:pt idx="319" formatCode="0.00E+00">
                  <c:v>9.4574796267344592</c:v>
                </c:pt>
                <c:pt idx="320" formatCode="0.00E+00">
                  <c:v>9.9068056517745404</c:v>
                </c:pt>
                <c:pt idx="321" formatCode="0.00E+00">
                  <c:v>10.2605637272399</c:v>
                </c:pt>
                <c:pt idx="322" formatCode="0.00E+00">
                  <c:v>10.515347341601499</c:v>
                </c:pt>
                <c:pt idx="323" formatCode="0.00E+00">
                  <c:v>10.6687031628702</c:v>
                </c:pt>
                <c:pt idx="324" formatCode="0.00E+00">
                  <c:v>10.719154662743399</c:v>
                </c:pt>
                <c:pt idx="325" formatCode="0.00E+00">
                  <c:v>10.666216337310001</c:v>
                </c:pt>
                <c:pt idx="326" formatCode="0.00E+00">
                  <c:v>10.5103983859082</c:v>
                </c:pt>
                <c:pt idx="327" formatCode="0.00E+00">
                  <c:v>10.2532017872379</c:v>
                </c:pt>
                <c:pt idx="328" formatCode="0.00E+00">
                  <c:v>9.8971038423849205</c:v>
                </c:pt>
                <c:pt idx="329" formatCode="0.00E+00">
                  <c:v>9.4455343503722506</c:v>
                </c:pt>
                <c:pt idx="330" formatCode="0.00E+00">
                  <c:v>8.9028425366385502</c:v>
                </c:pt>
                <c:pt idx="331" formatCode="0.00E+00">
                  <c:v>8.2742551861471192</c:v>
                </c:pt>
                <c:pt idx="332" formatCode="0.00E+00">
                  <c:v>7.5658263045821998</c:v>
                </c:pt>
                <c:pt idx="333" formatCode="0.00E+00">
                  <c:v>6.7843788112905097</c:v>
                </c:pt>
                <c:pt idx="334" formatCode="0.00E+00">
                  <c:v>5.9374388536052702</c:v>
                </c:pt>
                <c:pt idx="335" formatCode="0.00E+00">
                  <c:v>5.0331632530658803</c:v>
                </c:pt>
                <c:pt idx="336" formatCode="0.00E+00">
                  <c:v>4.0802610664294603</c:v>
                </c:pt>
                <c:pt idx="337" formatCode="0.00E+00">
                  <c:v>3.0879096169695499</c:v>
                </c:pt>
                <c:pt idx="338" formatCode="0.00E+00">
                  <c:v>2.0656661536405099</c:v>
                </c:pt>
                <c:pt idx="339" formatCode="0.00E+00">
                  <c:v>1.0233757988444401</c:v>
                </c:pt>
                <c:pt idx="340" formatCode="0.00E+00">
                  <c:v>-2.8923262800396799E-2</c:v>
                </c:pt>
                <c:pt idx="341" formatCode="0.00E+00">
                  <c:v>-1.08109645585753</c:v>
                </c:pt>
                <c:pt idx="342" formatCode="0.00E+00">
                  <c:v>-2.1230104223794402</c:v>
                </c:pt>
                <c:pt idx="343" formatCode="0.00E+00">
                  <c:v>-3.1446306123980801</c:v>
                </c:pt>
                <c:pt idx="344" formatCode="0.00E+00">
                  <c:v>-4.1361179011293503</c:v>
                </c:pt>
                <c:pt idx="345" formatCode="0.00E+00">
                  <c:v>-5.0879233713712804</c:v>
                </c:pt>
                <c:pt idx="346" formatCode="0.00E+00">
                  <c:v>-5.99088026243626</c:v>
                </c:pt>
                <c:pt idx="347" formatCode="0.00E+00">
                  <c:v>-6.8362922531274997</c:v>
                </c:pt>
                <c:pt idx="348" formatCode="0.00E+00">
                  <c:v>-7.6160172114786198</c:v>
                </c:pt>
                <c:pt idx="349" formatCode="0.00E+00">
                  <c:v>-8.3225456110721101</c:v>
                </c:pt>
                <c:pt idx="350" formatCode="0.00E+00">
                  <c:v>-8.9490728419454904</c:v>
                </c:pt>
                <c:pt idx="351" formatCode="0.00E+00">
                  <c:v>-9.4895647579321203</c:v>
                </c:pt>
                <c:pt idx="352" formatCode="0.00E+00">
                  <c:v>-9.9388157771165897</c:v>
                </c:pt>
                <c:pt idx="353" formatCode="0.00E+00">
                  <c:v>-10.292499018666</c:v>
                </c:pt>
                <c:pt idx="354" formatCode="0.00E+00">
                  <c:v>-10.547207972374901</c:v>
                </c:pt>
                <c:pt idx="355" formatCode="0.00E+00">
                  <c:v>-10.7004893056182</c:v>
                </c:pt>
                <c:pt idx="356" formatCode="0.00E+00">
                  <c:v>-10.7508664931197</c:v>
                </c:pt>
                <c:pt idx="357" formatCode="0.00E+00">
                  <c:v>-10.6978540276352</c:v>
                </c:pt>
                <c:pt idx="358" formatCode="0.00E+00">
                  <c:v>-10.541962094062299</c:v>
                </c:pt>
                <c:pt idx="359" formatCode="0.00E+00">
                  <c:v>-10.2846916852729</c:v>
                </c:pt>
                <c:pt idx="360" formatCode="0.00E+00">
                  <c:v>-9.9285201111923893</c:v>
                </c:pt>
                <c:pt idx="361" formatCode="0.00E+00">
                  <c:v>-9.4768771570492198</c:v>
                </c:pt>
                <c:pt idx="362" formatCode="0.00E+00">
                  <c:v>-8.9341120510644902</c:v>
                </c:pt>
                <c:pt idx="363" formatCode="0.00E+00">
                  <c:v>-8.3054515752090907</c:v>
                </c:pt>
                <c:pt idx="364" formatCode="0.00E+00">
                  <c:v>-7.5969497518183404</c:v>
                </c:pt>
                <c:pt idx="365" formatCode="0.00E+00">
                  <c:v>-6.8154294652253702</c:v>
                </c:pt>
                <c:pt idx="366" formatCode="0.00E+00">
                  <c:v>-5.9684168722996196</c:v>
                </c:pt>
                <c:pt idx="367" formatCode="0.00E+00">
                  <c:v>-5.0640688234257398</c:v>
                </c:pt>
                <c:pt idx="368" formatCode="0.00E+00">
                  <c:v>-4.1110943502061703</c:v>
                </c:pt>
                <c:pt idx="369" formatCode="0.00E+00">
                  <c:v>-3.1186707818869999</c:v>
                </c:pt>
                <c:pt idx="370" formatCode="0.00E+00">
                  <c:v>-2.09635536541415</c:v>
                </c:pt>
                <c:pt idx="371" formatCode="0.00E+00">
                  <c:v>-1.0539932262793601</c:v>
                </c:pt>
                <c:pt idx="372" formatCode="0.00E+00">
                  <c:v>-1.62254599472176E-3</c:v>
                </c:pt>
                <c:pt idx="373" formatCode="0.00E+00">
                  <c:v>1.0506221121124</c:v>
                </c:pt>
                <c:pt idx="374" formatCode="0.00E+00">
                  <c:v>2.0926073775683101</c:v>
                </c:pt>
                <c:pt idx="375" formatCode="0.00E+00">
                  <c:v>3.1142986958692598</c:v>
                </c:pt>
                <c:pt idx="376" formatCode="0.00E+00">
                  <c:v>4.1058569512112602</c:v>
                </c:pt>
                <c:pt idx="377" formatCode="0.00E+00">
                  <c:v>5.0577332249358298</c:v>
                </c:pt>
                <c:pt idx="378" formatCode="0.00E+00">
                  <c:v>5.96076075699255</c:v>
                </c:pt>
                <c:pt idx="379" formatCode="0.00E+00">
                  <c:v>6.8062432254111203</c:v>
                </c:pt>
                <c:pt idx="380" formatCode="0.00E+00">
                  <c:v>7.5860385013627898</c:v>
                </c:pt>
                <c:pt idx="381" formatCode="0.00E+00">
                  <c:v>8.2926370542909602</c:v>
                </c:pt>
                <c:pt idx="382" formatCode="0.00E+00">
                  <c:v>8.9192342803366103</c:v>
                </c:pt>
                <c:pt idx="383" formatCode="0.00E+00">
                  <c:v>9.4597960302741697</c:v>
                </c:pt>
                <c:pt idx="384" formatCode="0.00E+00">
                  <c:v>9.9091167231120405</c:v>
                </c:pt>
                <c:pt idx="385" formatCode="0.00E+00">
                  <c:v>10.2628694785459</c:v>
                </c:pt>
                <c:pt idx="386" formatCode="0.00E+00">
                  <c:v>10.517647789553401</c:v>
                </c:pt>
                <c:pt idx="387" formatCode="0.00E+00">
                  <c:v>10.670998321546699</c:v>
                </c:pt>
                <c:pt idx="388" formatCode="0.00E+00">
                  <c:v>10.721444537935801</c:v>
                </c:pt>
                <c:pt idx="389" formatCode="0.00E+00">
                  <c:v>10.668500943945901</c:v>
                </c:pt>
                <c:pt idx="390" formatCode="0.00E+00">
                  <c:v>10.5126777331705</c:v>
                </c:pt>
                <c:pt idx="391" formatCode="0.00E+00">
                  <c:v>10.2554758871914</c:v>
                </c:pt>
                <c:pt idx="392" formatCode="0.00E+00">
                  <c:v>9.8993727185311293</c:v>
                </c:pt>
                <c:pt idx="393" formatCode="0.00E+00">
                  <c:v>9.4477980134372803</c:v>
                </c:pt>
                <c:pt idx="394" formatCode="0.00E+00">
                  <c:v>8.9051009973581792</c:v>
                </c:pt>
                <c:pt idx="395" formatCode="0.00E+00">
                  <c:v>8.2765084728690397</c:v>
                </c:pt>
                <c:pt idx="396" formatCode="0.00E+00">
                  <c:v>7.5680744079929996</c:v>
                </c:pt>
                <c:pt idx="397" formatCode="0.00E+00">
                  <c:v>6.78662175161167</c:v>
                </c:pt>
                <c:pt idx="398" formatCode="0.00E+00">
                  <c:v>5.9396766269944701</c:v>
                </c:pt>
                <c:pt idx="399" formatCode="0.00E+00">
                  <c:v>5.0353958935530096</c:v>
                </c:pt>
                <c:pt idx="400" formatCode="0.00E+00">
                  <c:v>4.0824885810806002</c:v>
                </c:pt>
                <c:pt idx="401" formatCode="0.00E+00">
                  <c:v>3.0901320197903899</c:v>
                </c:pt>
                <c:pt idx="402" formatCode="0.00E+00">
                  <c:v>2.0678834602181002</c:v>
                </c:pt>
                <c:pt idx="403" formatCode="0.00E+00">
                  <c:v>1.0255880223236</c:v>
                </c:pt>
                <c:pt idx="404" formatCode="0.00E+00">
                  <c:v>-2.6716119562948799E-2</c:v>
                </c:pt>
                <c:pt idx="405" formatCode="0.00E+00">
                  <c:v>-1.07889438063947</c:v>
                </c:pt>
                <c:pt idx="406" formatCode="0.00E+00">
                  <c:v>-2.1208134034583899</c:v>
                </c:pt>
                <c:pt idx="407" formatCode="0.00E+00">
                  <c:v>-3.1424386308172498</c:v>
                </c:pt>
                <c:pt idx="408" formatCode="0.00E+00">
                  <c:v>-4.1339309465345897</c:v>
                </c:pt>
                <c:pt idx="409" formatCode="0.00E+00">
                  <c:v>-5.0857414320384802</c:v>
                </c:pt>
                <c:pt idx="410" formatCode="0.00E+00">
                  <c:v>-5.9887033239487399</c:v>
                </c:pt>
                <c:pt idx="411" formatCode="0.00E+00">
                  <c:v>-6.8341203070469803</c:v>
                </c:pt>
                <c:pt idx="412" formatCode="0.00E+00">
                  <c:v>-7.6138502449459198</c:v>
                </c:pt>
                <c:pt idx="413" formatCode="0.00E+00">
                  <c:v>-8.3203836104012705</c:v>
                </c:pt>
                <c:pt idx="414" formatCode="0.00E+00">
                  <c:v>-8.9469157979007399</c:v>
                </c:pt>
                <c:pt idx="415" formatCode="0.00E+00">
                  <c:v>-9.4874126582222598</c:v>
                </c:pt>
                <c:pt idx="416" formatCode="0.00E+00">
                  <c:v>-9.9366686101796802</c:v>
                </c:pt>
                <c:pt idx="417" formatCode="0.00E+00">
                  <c:v>-10.290356775317701</c:v>
                </c:pt>
                <c:pt idx="418" formatCode="0.00E+00">
                  <c:v>-10.5450706416923</c:v>
                </c:pt>
                <c:pt idx="419" formatCode="0.00E+00">
                  <c:v>-10.6983568691732</c:v>
                </c:pt>
                <c:pt idx="420" formatCode="0.00E+00">
                  <c:v>-10.748738937427801</c:v>
                </c:pt>
                <c:pt idx="421" formatCode="0.00E+00">
                  <c:v>-10.6957313402857</c:v>
                </c:pt>
                <c:pt idx="422" formatCode="0.00E+00">
                  <c:v>-10.539844272766199</c:v>
                </c:pt>
                <c:pt idx="423" formatCode="0.00E+00">
                  <c:v>-10.282578716735101</c:v>
                </c:pt>
                <c:pt idx="424" formatCode="0.00E+00">
                  <c:v>-9.9264119819333896</c:v>
                </c:pt>
                <c:pt idx="425" formatCode="0.00E+00">
                  <c:v>-9.4747738707526601</c:v>
                </c:pt>
                <c:pt idx="426" formatCode="0.00E+00">
                  <c:v>-8.9320135750031504</c:v>
                </c:pt>
                <c:pt idx="427" formatCode="0.00E+00">
                  <c:v>-8.30335790540631</c:v>
                </c:pt>
                <c:pt idx="428" formatCode="0.00E+00">
                  <c:v>-7.5948608601530898</c:v>
                </c:pt>
                <c:pt idx="429" formatCode="0.00E+00">
                  <c:v>-6.81334536240273</c:v>
                </c:pt>
                <c:pt idx="430" formatCode="0.00E+00">
                  <c:v>-5.9663375415425701</c:v>
                </c:pt>
                <c:pt idx="431" formatCode="0.00E+00">
                  <c:v>-5.0619942551215198</c:v>
                </c:pt>
                <c:pt idx="432" formatCode="0.00E+00">
                  <c:v>-4.1090245368689597</c:v>
                </c:pt>
                <c:pt idx="433" formatCode="0.00E+00">
                  <c:v>-3.1166057133273002</c:v>
                </c:pt>
                <c:pt idx="434" formatCode="0.00E+00">
                  <c:v>-2.0942950197611201</c:v>
                </c:pt>
                <c:pt idx="435" formatCode="0.00E+00">
                  <c:v>-1.05193759207419</c:v>
                </c:pt>
                <c:pt idx="436" formatCode="0.00E+00">
                  <c:v>4.2838843465473102E-4</c:v>
                </c:pt>
                <c:pt idx="437" formatCode="0.00E+00">
                  <c:v>1.05266834914552</c:v>
                </c:pt>
                <c:pt idx="438" formatCode="0.00E+00">
                  <c:v>2.0946489302692499</c:v>
                </c:pt>
                <c:pt idx="439" formatCode="0.00E+00">
                  <c:v>3.1163355758955502</c:v>
                </c:pt>
                <c:pt idx="440" formatCode="0.00E+00">
                  <c:v>4.10788916409183</c:v>
                </c:pt>
                <c:pt idx="441" formatCode="0.00E+00">
                  <c:v>5.0597607892433203</c:v>
                </c:pt>
                <c:pt idx="442" formatCode="0.00E+00">
                  <c:v>5.9627836811737902</c:v>
                </c:pt>
                <c:pt idx="443" formatCode="0.00E+00">
                  <c:v>6.8082615217494604</c:v>
                </c:pt>
                <c:pt idx="444" formatCode="0.00E+00">
                  <c:v>7.5880521789128599</c:v>
                </c:pt>
                <c:pt idx="445" formatCode="0.00E+00">
                  <c:v>8.2946461243709209</c:v>
                </c:pt>
                <c:pt idx="446" formatCode="0.00E+00">
                  <c:v>8.9212387535227506</c:v>
                </c:pt>
                <c:pt idx="447" formatCode="0.00E+00">
                  <c:v>9.46179591903819</c:v>
                </c:pt>
                <c:pt idx="448">
                  <c:v>9.9111120386523606</c:v>
                </c:pt>
                <c:pt idx="449">
                  <c:v>10.2630650412365</c:v>
                </c:pt>
                <c:pt idx="450">
                  <c:v>10.5120655511341</c:v>
                </c:pt>
                <c:pt idx="451">
                  <c:v>10.586553612071601</c:v>
                </c:pt>
                <c:pt idx="452">
                  <c:v>10.3990541498944</c:v>
                </c:pt>
                <c:pt idx="453" formatCode="0.00E+00">
                  <c:v>10.100167029484901</c:v>
                </c:pt>
                <c:pt idx="454">
                  <c:v>0</c:v>
                </c:pt>
              </c:numCache>
            </c:numRef>
          </c:val>
        </c:ser>
        <c:marker val="1"/>
        <c:axId val="93766784"/>
        <c:axId val="93768320"/>
      </c:lineChart>
      <c:catAx>
        <c:axId val="93766784"/>
        <c:scaling>
          <c:orientation val="minMax"/>
        </c:scaling>
        <c:axPos val="b"/>
        <c:numFmt formatCode="General" sourceLinked="1"/>
        <c:tickLblPos val="nextTo"/>
        <c:crossAx val="93768320"/>
        <c:crosses val="autoZero"/>
        <c:auto val="1"/>
        <c:lblAlgn val="ctr"/>
        <c:lblOffset val="100"/>
        <c:tickLblSkip val="30"/>
      </c:catAx>
      <c:valAx>
        <c:axId val="93768320"/>
        <c:scaling>
          <c:orientation val="minMax"/>
        </c:scaling>
        <c:axPos val="l"/>
        <c:numFmt formatCode="General" sourceLinked="1"/>
        <c:tickLblPos val="nextTo"/>
        <c:crossAx val="9376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7992454700384"/>
          <c:y val="0.54145476570673301"/>
          <c:w val="0.15230581726417142"/>
          <c:h val="0.18725327166272077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352587605938568"/>
          <c:y val="0.26340989692984801"/>
          <c:w val="0.71031920048455544"/>
          <c:h val="0.46282706022990616"/>
        </c:manualLayout>
      </c:layout>
      <c:lineChart>
        <c:grouping val="standard"/>
        <c:ser>
          <c:idx val="0"/>
          <c:order val="0"/>
          <c:tx>
            <c:strRef>
              <c:f>APPRX!$R$1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APPRX!$R$2:$R$456</c:f>
              <c:numCache>
                <c:formatCode>General</c:formatCode>
                <c:ptCount val="455"/>
                <c:pt idx="0">
                  <c:v>-4.6787916224978003</c:v>
                </c:pt>
                <c:pt idx="1">
                  <c:v>-5.5073873624197196</c:v>
                </c:pt>
                <c:pt idx="2">
                  <c:v>-6.2164000653173002</c:v>
                </c:pt>
                <c:pt idx="3">
                  <c:v>-5.9084159863866299</c:v>
                </c:pt>
                <c:pt idx="4">
                  <c:v>-5.1056897448063001</c:v>
                </c:pt>
                <c:pt idx="5">
                  <c:v>-4.2298750539291996</c:v>
                </c:pt>
                <c:pt idx="6">
                  <c:v>-3.3025741500213401</c:v>
                </c:pt>
                <c:pt idx="7">
                  <c:v>-2.3434629059660699</c:v>
                </c:pt>
                <c:pt idx="8">
                  <c:v>-1.3617800132454501</c:v>
                </c:pt>
                <c:pt idx="9">
                  <c:v>-0.36698107532948199</c:v>
                </c:pt>
                <c:pt idx="10">
                  <c:v>0.63135234161229203</c:v>
                </c:pt>
                <c:pt idx="11">
                  <c:v>1.6236049008045601</c:v>
                </c:pt>
                <c:pt idx="12">
                  <c:v>2.6002200311466201</c:v>
                </c:pt>
                <c:pt idx="13">
                  <c:v>3.5517919132147502</c:v>
                </c:pt>
                <c:pt idx="14">
                  <c:v>4.46915602528997</c:v>
                </c:pt>
                <c:pt idx="15">
                  <c:v>5.3434773749559596</c:v>
                </c:pt>
                <c:pt idx="16">
                  <c:v>6.1663355611893396</c:v>
                </c:pt>
                <c:pt idx="17">
                  <c:v>6.9298058549290102</c:v>
                </c:pt>
                <c:pt idx="18">
                  <c:v>7.6265355038910601</c:v>
                </c:pt>
                <c:pt idx="19">
                  <c:v>8.2498145329227999</c:v>
                </c:pt>
                <c:pt idx="20">
                  <c:v>8.7936403608913896</c:v>
                </c:pt>
                <c:pt idx="21">
                  <c:v>9.2527755999918693</c:v>
                </c:pt>
                <c:pt idx="22">
                  <c:v>9.6227984930311905</c:v>
                </c:pt>
                <c:pt idx="23">
                  <c:v>9.9001454930780106</c:v>
                </c:pt>
                <c:pt idx="24">
                  <c:v>10.0821455802951</c:v>
                </c:pt>
                <c:pt idx="25">
                  <c:v>10.167045983425499</c:v>
                </c:pt>
                <c:pt idx="26">
                  <c:v>10.154029058426801</c:v>
                </c:pt>
                <c:pt idx="27">
                  <c:v>10.043220162293199</c:v>
                </c:pt>
                <c:pt idx="28">
                  <c:v>9.8356864448354102</c:v>
                </c:pt>
                <c:pt idx="29">
                  <c:v>9.5334265698061706</c:v>
                </c:pt>
                <c:pt idx="30">
                  <c:v>9.1393514676494405</c:v>
                </c:pt>
                <c:pt idx="31">
                  <c:v>8.6572563006365097</c:v>
                </c:pt>
                <c:pt idx="32">
                  <c:v>8.0917839131939999</c:v>
                </c:pt>
                <c:pt idx="33">
                  <c:v>7.4483801184538896</c:v>
                </c:pt>
                <c:pt idx="34">
                  <c:v>6.7332412524958798</c:v>
                </c:pt>
                <c:pt idx="35">
                  <c:v>5.9532544991621803</c:v>
                </c:pt>
                <c:pt idx="36">
                  <c:v>5.1159315638537901</c:v>
                </c:pt>
                <c:pt idx="37">
                  <c:v>4.2293363299103</c:v>
                </c:pt>
                <c:pt idx="38">
                  <c:v>3.3020072011684598</c:v>
                </c:pt>
                <c:pt idx="39">
                  <c:v>2.3428748701706099</c:v>
                </c:pt>
                <c:pt idx="40">
                  <c:v>1.3611763124540599</c:v>
                </c:pt>
                <c:pt idx="41">
                  <c:v>0.36636582844140497</c:v>
                </c:pt>
                <c:pt idx="42">
                  <c:v>-0.631976006503702</c:v>
                </c:pt>
                <c:pt idx="43">
                  <c:v>-1.6242346078682799</c:v>
                </c:pt>
                <c:pt idx="44">
                  <c:v>-2.60085397608088</c:v>
                </c:pt>
                <c:pt idx="45">
                  <c:v>-3.5524287260578098</c:v>
                </c:pt>
                <c:pt idx="46">
                  <c:v>-4.46979466580731</c:v>
                </c:pt>
                <c:pt idx="47">
                  <c:v>-5.3441170533560198</c:v>
                </c:pt>
                <c:pt idx="48">
                  <c:v>-6.1669756789400498</c:v>
                </c:pt>
                <c:pt idx="49">
                  <c:v>-6.9304459579743201</c:v>
                </c:pt>
                <c:pt idx="50">
                  <c:v>-7.6271752469751704</c:v>
                </c:pt>
                <c:pt idx="51">
                  <c:v>-8.2504536559237405</c:v>
                </c:pt>
                <c:pt idx="52">
                  <c:v>-8.7942786650103297</c:v>
                </c:pt>
                <c:pt idx="53">
                  <c:v>-9.2534129372081395</c:v>
                </c:pt>
                <c:pt idx="54">
                  <c:v>-9.6234347497549901</c:v>
                </c:pt>
                <c:pt idx="55">
                  <c:v>-9.9007805856853803</c:v>
                </c:pt>
                <c:pt idx="56">
                  <c:v>-10.0827794441851</c:v>
                </c:pt>
                <c:pt idx="57">
                  <c:v>-10.1676785721952</c:v>
                </c:pt>
                <c:pt idx="58">
                  <c:v>-10.1546603359462</c:v>
                </c:pt>
                <c:pt idx="59">
                  <c:v>-10.0438501034906</c:v>
                </c:pt>
                <c:pt idx="60">
                  <c:v>-9.8363150299670004</c:v>
                </c:pt>
                <c:pt idx="61">
                  <c:v>-9.5340537849671403</c:v>
                </c:pt>
                <c:pt idx="62">
                  <c:v>-9.1399773039079903</c:v>
                </c:pt>
                <c:pt idx="63">
                  <c:v>-8.6578807509245301</c:v>
                </c:pt>
                <c:pt idx="64">
                  <c:v>-8.0924069734724799</c:v>
                </c:pt>
                <c:pt idx="65">
                  <c:v>-7.4490017871314498</c:v>
                </c:pt>
                <c:pt idx="66">
                  <c:v>-6.7338615278211504</c:v>
                </c:pt>
                <c:pt idx="67">
                  <c:v>-5.9538733813869804</c:v>
                </c:pt>
                <c:pt idx="68">
                  <c:v>-5.1165490535453699</c:v>
                </c:pt>
                <c:pt idx="69">
                  <c:v>-4.2299524287352099</c:v>
                </c:pt>
                <c:pt idx="70">
                  <c:v>-3.3026219101960899</c:v>
                </c:pt>
                <c:pt idx="71">
                  <c:v>-2.3434881918677499</c:v>
                </c:pt>
                <c:pt idx="72">
                  <c:v>-1.36178824912584</c:v>
                </c:pt>
                <c:pt idx="73">
                  <c:v>-0.36697638235098401</c:v>
                </c:pt>
                <c:pt idx="74">
                  <c:v>0.63136683249779901</c:v>
                </c:pt>
                <c:pt idx="75">
                  <c:v>1.6236268109021299</c:v>
                </c:pt>
                <c:pt idx="76">
                  <c:v>2.6002475536273901</c:v>
                </c:pt>
                <c:pt idx="77">
                  <c:v>3.5518236751409198</c:v>
                </c:pt>
                <c:pt idx="78">
                  <c:v>4.4691909833376204</c:v>
                </c:pt>
                <c:pt idx="79">
                  <c:v>5.3435147361840896</c:v>
                </c:pt>
                <c:pt idx="80">
                  <c:v>6.16637472486084</c:v>
                </c:pt>
                <c:pt idx="81">
                  <c:v>6.9298463633476297</c:v>
                </c:pt>
                <c:pt idx="82">
                  <c:v>7.6265770088024398</c:v>
                </c:pt>
                <c:pt idx="83">
                  <c:v>8.2498567709366206</c:v>
                </c:pt>
                <c:pt idx="84">
                  <c:v>8.7936831317245794</c:v>
                </c:pt>
                <c:pt idx="85">
                  <c:v>9.2528187505663801</c:v>
                </c:pt>
                <c:pt idx="86">
                  <c:v>9.6228419081204493</c:v>
                </c:pt>
                <c:pt idx="87">
                  <c:v>9.9001890850995</c:v>
                </c:pt>
                <c:pt idx="88">
                  <c:v>10.082189283397801</c:v>
                </c:pt>
                <c:pt idx="89">
                  <c:v>10.167089746019499</c:v>
                </c:pt>
                <c:pt idx="90">
                  <c:v>10.1540728427586</c:v>
                </c:pt>
                <c:pt idx="91">
                  <c:v>10.043263940094301</c:v>
                </c:pt>
                <c:pt idx="92">
                  <c:v>9.8357301930452508</c:v>
                </c:pt>
                <c:pt idx="93">
                  <c:v>9.5334702719174604</c:v>
                </c:pt>
                <c:pt idx="94">
                  <c:v>9.1393951112171798</c:v>
                </c:pt>
                <c:pt idx="95">
                  <c:v>8.6572998769094305</c:v>
                </c:pt>
                <c:pt idx="96">
                  <c:v>8.0918274143719007</c:v>
                </c:pt>
                <c:pt idx="97">
                  <c:v>7.4484235394346996</c:v>
                </c:pt>
                <c:pt idx="98">
                  <c:v>6.7332845893120403</c:v>
                </c:pt>
                <c:pt idx="99">
                  <c:v>5.9532977491526502</c:v>
                </c:pt>
                <c:pt idx="100">
                  <c:v>5.1159747239110098</c:v>
                </c:pt>
                <c:pt idx="101">
                  <c:v>4.2293793989664703</c:v>
                </c:pt>
                <c:pt idx="102">
                  <c:v>3.3020501777643099</c:v>
                </c:pt>
                <c:pt idx="103">
                  <c:v>2.3429177535008998</c:v>
                </c:pt>
                <c:pt idx="104">
                  <c:v>1.36121910169043</c:v>
                </c:pt>
                <c:pt idx="105">
                  <c:v>0.36640852329338702</c:v>
                </c:pt>
                <c:pt idx="106">
                  <c:v>-0.63193340614624405</c:v>
                </c:pt>
                <c:pt idx="107">
                  <c:v>-1.62419210250767</c:v>
                </c:pt>
                <c:pt idx="108">
                  <c:v>-2.6008115655262598</c:v>
                </c:pt>
                <c:pt idx="109">
                  <c:v>-3.5523864102166298</c:v>
                </c:pt>
                <c:pt idx="110">
                  <c:v>-4.4697524451549597</c:v>
                </c:pt>
                <c:pt idx="111">
                  <c:v>-5.3440749274579202</c:v>
                </c:pt>
                <c:pt idx="112">
                  <c:v>-6.1669336476721801</c:v>
                </c:pt>
                <c:pt idx="113">
                  <c:v>-6.9304040208896902</c:v>
                </c:pt>
                <c:pt idx="114">
                  <c:v>-7.6271334048169503</c:v>
                </c:pt>
                <c:pt idx="115">
                  <c:v>-8.2504119076766198</c:v>
                </c:pt>
                <c:pt idx="116">
                  <c:v>-8.7942370111487502</c:v>
                </c:pt>
                <c:pt idx="117">
                  <c:v>-9.2533713767674008</c:v>
                </c:pt>
                <c:pt idx="118">
                  <c:v>-9.6233932842874097</c:v>
                </c:pt>
                <c:pt idx="119">
                  <c:v>-9.9007392128416907</c:v>
                </c:pt>
                <c:pt idx="120">
                  <c:v>-10.082738165245599</c:v>
                </c:pt>
                <c:pt idx="121">
                  <c:v>-10.1676373860297</c:v>
                </c:pt>
                <c:pt idx="122">
                  <c:v>-10.154619244057701</c:v>
                </c:pt>
                <c:pt idx="123">
                  <c:v>-10.0438091036226</c:v>
                </c:pt>
                <c:pt idx="124">
                  <c:v>-9.8362741227536592</c:v>
                </c:pt>
                <c:pt idx="125">
                  <c:v>-9.5340129706614896</c:v>
                </c:pt>
                <c:pt idx="126">
                  <c:v>-9.1399365817561993</c:v>
                </c:pt>
                <c:pt idx="127">
                  <c:v>-8.6578401219880092</c:v>
                </c:pt>
                <c:pt idx="128">
                  <c:v>-8.0923664367461896</c:v>
                </c:pt>
                <c:pt idx="129">
                  <c:v>-7.4489613418447496</c:v>
                </c:pt>
                <c:pt idx="130">
                  <c:v>-6.7338211744420402</c:v>
                </c:pt>
                <c:pt idx="131">
                  <c:v>-5.9538331196492003</c:v>
                </c:pt>
                <c:pt idx="132">
                  <c:v>-5.1165088831478496</c:v>
                </c:pt>
                <c:pt idx="133">
                  <c:v>-4.2299123494247901</c:v>
                </c:pt>
                <c:pt idx="134">
                  <c:v>-3.3025819221689501</c:v>
                </c:pt>
                <c:pt idx="135">
                  <c:v>-2.34344829452957</c:v>
                </c:pt>
                <c:pt idx="136">
                  <c:v>-1.36174844203092</c:v>
                </c:pt>
                <c:pt idx="137">
                  <c:v>-0.36693666565232702</c:v>
                </c:pt>
                <c:pt idx="138">
                  <c:v>0.63140645906261095</c:v>
                </c:pt>
                <c:pt idx="139">
                  <c:v>1.62366634761328</c:v>
                </c:pt>
                <c:pt idx="140">
                  <c:v>2.6002870004129499</c:v>
                </c:pt>
                <c:pt idx="141">
                  <c:v>3.5518630322021498</c:v>
                </c:pt>
                <c:pt idx="142">
                  <c:v>4.4692302515989102</c:v>
                </c:pt>
                <c:pt idx="143">
                  <c:v>5.3435539157084699</c:v>
                </c:pt>
                <c:pt idx="144">
                  <c:v>6.16641381505901</c:v>
                </c:pt>
                <c:pt idx="145">
                  <c:v>6.9298853648018301</c:v>
                </c:pt>
                <c:pt idx="146">
                  <c:v>7.6266159219540599</c:v>
                </c:pt>
                <c:pt idx="147">
                  <c:v>8.2498955958418598</c:v>
                </c:pt>
                <c:pt idx="148">
                  <c:v>8.7937218679658002</c:v>
                </c:pt>
                <c:pt idx="149">
                  <c:v>9.2528573995350403</c:v>
                </c:pt>
                <c:pt idx="150">
                  <c:v>9.6228804703668995</c:v>
                </c:pt>
                <c:pt idx="151">
                  <c:v>9.9002275595999905</c:v>
                </c:pt>
                <c:pt idx="152">
                  <c:v>10.082227670019799</c:v>
                </c:pt>
                <c:pt idx="153">
                  <c:v>10.1671280460892</c:v>
                </c:pt>
                <c:pt idx="154">
                  <c:v>10.1541110562135</c:v>
                </c:pt>
                <c:pt idx="155">
                  <c:v>10.0433020664808</c:v>
                </c:pt>
                <c:pt idx="156">
                  <c:v>9.8357682332938694</c:v>
                </c:pt>
                <c:pt idx="157">
                  <c:v>9.53350822695867</c:v>
                </c:pt>
                <c:pt idx="158">
                  <c:v>9.1394329804059602</c:v>
                </c:pt>
                <c:pt idx="159">
                  <c:v>8.6573376597514393</c:v>
                </c:pt>
                <c:pt idx="160">
                  <c:v>8.09186511187111</c:v>
                </c:pt>
                <c:pt idx="161">
                  <c:v>7.4484611518051498</c:v>
                </c:pt>
                <c:pt idx="162">
                  <c:v>6.7333221166503598</c:v>
                </c:pt>
                <c:pt idx="163">
                  <c:v>5.9533351915036699</c:v>
                </c:pt>
                <c:pt idx="164">
                  <c:v>5.11601208211765</c:v>
                </c:pt>
                <c:pt idx="165">
                  <c:v>4.22941667291229</c:v>
                </c:pt>
                <c:pt idx="166">
                  <c:v>3.3020873671687401</c:v>
                </c:pt>
                <c:pt idx="167">
                  <c:v>2.3429548588542199</c:v>
                </c:pt>
                <c:pt idx="168">
                  <c:v>1.36125612334693</c:v>
                </c:pt>
                <c:pt idx="169">
                  <c:v>0.36644546133122002</c:v>
                </c:pt>
                <c:pt idx="170">
                  <c:v>-0.63189655154959701</c:v>
                </c:pt>
                <c:pt idx="171">
                  <c:v>-1.6241553307936001</c:v>
                </c:pt>
                <c:pt idx="172">
                  <c:v>-2.6007748771169799</c:v>
                </c:pt>
                <c:pt idx="173">
                  <c:v>-3.5523498049773998</c:v>
                </c:pt>
                <c:pt idx="174">
                  <c:v>-4.4697159222382998</c:v>
                </c:pt>
                <c:pt idx="175">
                  <c:v>-5.34403848689852</c:v>
                </c:pt>
                <c:pt idx="176">
                  <c:v>-6.1668972895358802</c:v>
                </c:pt>
                <c:pt idx="177">
                  <c:v>-6.9303677449854204</c:v>
                </c:pt>
                <c:pt idx="178">
                  <c:v>-7.6270972103670998</c:v>
                </c:pt>
                <c:pt idx="179">
                  <c:v>-8.2503757950509709</c:v>
                </c:pt>
                <c:pt idx="180">
                  <c:v>-8.7942009810679806</c:v>
                </c:pt>
                <c:pt idx="181">
                  <c:v>-9.2533354278061299</c:v>
                </c:pt>
                <c:pt idx="182">
                  <c:v>-9.62335741587831</c:v>
                </c:pt>
                <c:pt idx="183">
                  <c:v>-9.9007034259192004</c:v>
                </c:pt>
                <c:pt idx="184">
                  <c:v>-10.082702459295501</c:v>
                </c:pt>
                <c:pt idx="185">
                  <c:v>-10.167601760834</c:v>
                </c:pt>
                <c:pt idx="186">
                  <c:v>-10.1545836987776</c:v>
                </c:pt>
                <c:pt idx="187">
                  <c:v>-10.0437736399805</c:v>
                </c:pt>
                <c:pt idx="188">
                  <c:v>-9.8362387393805992</c:v>
                </c:pt>
                <c:pt idx="189">
                  <c:v>-9.5339776672746108</c:v>
                </c:pt>
                <c:pt idx="190">
                  <c:v>-9.1399013582411399</c:v>
                </c:pt>
                <c:pt idx="191">
                  <c:v>-8.6578049776178094</c:v>
                </c:pt>
                <c:pt idx="192">
                  <c:v>-8.0923313721445496</c:v>
                </c:pt>
                <c:pt idx="193">
                  <c:v>-7.4489037799081901</c:v>
                </c:pt>
                <c:pt idx="194">
                  <c:v>-6.7337456642313001</c:v>
                </c:pt>
                <c:pt idx="195">
                  <c:v>-5.9529690575642</c:v>
                </c:pt>
                <c:pt idx="196">
                  <c:v>-5.1142151029500003</c:v>
                </c:pt>
                <c:pt idx="197">
                  <c:v>-4.2262331494970002</c:v>
                </c:pt>
                <c:pt idx="198">
                  <c:v>-3.2974231256091602</c:v>
                </c:pt>
                <c:pt idx="199">
                  <c:v>-2.3366759884836998</c:v>
                </c:pt>
                <c:pt idx="200">
                  <c:v>-1.35318519318208</c:v>
                </c:pt>
                <c:pt idx="201">
                  <c:v>-0.35637838432600299</c:v>
                </c:pt>
                <c:pt idx="202">
                  <c:v>0.64417772526696004</c:v>
                </c:pt>
                <c:pt idx="203">
                  <c:v>1.6388720934156999</c:v>
                </c:pt>
                <c:pt idx="204">
                  <c:v>2.6181439141902501</c:v>
                </c:pt>
                <c:pt idx="205">
                  <c:v>3.57257614540144</c:v>
                </c:pt>
                <c:pt idx="206">
                  <c:v>4.4929873903356699</c:v>
                </c:pt>
                <c:pt idx="207">
                  <c:v>5.3705211634085703</c:v>
                </c:pt>
                <c:pt idx="208">
                  <c:v>6.1967318452173297</c:v>
                </c:pt>
                <c:pt idx="209">
                  <c:v>6.9636665177071198</c:v>
                </c:pt>
                <c:pt idx="210">
                  <c:v>7.6639419269475901</c:v>
                </c:pt>
                <c:pt idx="211">
                  <c:v>8.2908158986900808</c:v>
                </c:pt>
                <c:pt idx="212">
                  <c:v>8.8382524544015304</c:v>
                </c:pt>
                <c:pt idx="213">
                  <c:v>9.3009801255107103</c:v>
                </c:pt>
                <c:pt idx="214">
                  <c:v>9.6745428467543597</c:v>
                </c:pt>
                <c:pt idx="215">
                  <c:v>9.9553429616810991</c:v>
                </c:pt>
                <c:pt idx="216">
                  <c:v>10.140675943425499</c:v>
                </c:pt>
                <c:pt idx="217">
                  <c:v>10.2287564956829</c:v>
                </c:pt>
                <c:pt idx="218">
                  <c:v>10.2187357875498</c:v>
                </c:pt>
                <c:pt idx="219">
                  <c:v>10.110709663890001</c:v>
                </c:pt>
                <c:pt idx="220">
                  <c:v>9.9057177352657906</c:v>
                </c:pt>
                <c:pt idx="221">
                  <c:v>9.6057333976653396</c:v>
                </c:pt>
                <c:pt idx="222">
                  <c:v>9.21364483317004</c:v>
                </c:pt>
                <c:pt idx="223">
                  <c:v>8.7332272082171798</c:v>
                </c:pt>
                <c:pt idx="224">
                  <c:v>8.1691063237160204</c:v>
                </c:pt>
                <c:pt idx="225">
                  <c:v>7.5267140765340699</c:v>
                </c:pt>
                <c:pt idx="226">
                  <c:v>6.8122361383141401</c:v>
                </c:pt>
                <c:pt idx="227">
                  <c:v>6.0325524044282899</c:v>
                </c:pt>
                <c:pt idx="228">
                  <c:v>5.1951707330554404</c:v>
                </c:pt>
                <c:pt idx="229">
                  <c:v>4.3081546394400601</c:v>
                </c:pt>
                <c:pt idx="230">
                  <c:v>3.3800456435652402</c:v>
                </c:pt>
                <c:pt idx="231">
                  <c:v>2.4197810120266898</c:v>
                </c:pt>
                <c:pt idx="232">
                  <c:v>1.4366076880185901</c:v>
                </c:pt>
                <c:pt idx="233">
                  <c:v>0.43999324256609001</c:v>
                </c:pt>
                <c:pt idx="234">
                  <c:v>-0.56046532711416996</c:v>
                </c:pt>
                <c:pt idx="235">
                  <c:v>-1.55513397184799</c:v>
                </c:pt>
                <c:pt idx="236">
                  <c:v>-2.5344344178840199</c:v>
                </c:pt>
                <c:pt idx="237">
                  <c:v>-3.4889363898517498</c:v>
                </c:pt>
                <c:pt idx="238">
                  <c:v>-4.40944843354188</c:v>
                </c:pt>
                <c:pt idx="239">
                  <c:v>-5.2871064348624497</c:v>
                </c:pt>
                <c:pt idx="240">
                  <c:v>-6.1134589781792501</c:v>
                </c:pt>
                <c:pt idx="241">
                  <c:v>-6.8805487637847804</c:v>
                </c:pt>
                <c:pt idx="242">
                  <c:v>-7.5809892055415196</c:v>
                </c:pt>
                <c:pt idx="243">
                  <c:v>-8.2080355810553396</c:v>
                </c:pt>
                <c:pt idx="244">
                  <c:v>-8.7556500095187992</c:v>
                </c:pt>
                <c:pt idx="245">
                  <c:v>-9.2185595620819907</c:v>
                </c:pt>
                <c:pt idx="246">
                  <c:v>-9.5923070753838999</c:v>
                </c:pt>
                <c:pt idx="247">
                  <c:v>-9.8732940545733001</c:v>
                </c:pt>
                <c:pt idx="248">
                  <c:v>-10.0588153396398</c:v>
                </c:pt>
                <c:pt idx="249">
                  <c:v>-10.1470851545608</c:v>
                </c:pt>
                <c:pt idx="250">
                  <c:v>-10.1372543058832</c:v>
                </c:pt>
                <c:pt idx="251">
                  <c:v>-10.0294183608392</c:v>
                </c:pt>
                <c:pt idx="252">
                  <c:v>-9.8246167267162399</c:v>
                </c:pt>
                <c:pt idx="253">
                  <c:v>-9.5248226414319905</c:v>
                </c:pt>
                <c:pt idx="254">
                  <c:v>-9.1329241702474704</c:v>
                </c:pt>
                <c:pt idx="255">
                  <c:v>-8.6526963905807897</c:v>
                </c:pt>
                <c:pt idx="256">
                  <c:v>-8.0887650377114504</c:v>
                </c:pt>
                <c:pt idx="257">
                  <c:v>-7.4465619555797096</c:v>
                </c:pt>
                <c:pt idx="258">
                  <c:v>-6.7322727860674503</c:v>
                </c:pt>
                <c:pt idx="259">
                  <c:v>-5.9527773929688701</c:v>
                </c:pt>
                <c:pt idx="260">
                  <c:v>-5.1155836207569898</c:v>
                </c:pt>
                <c:pt idx="261">
                  <c:v>-4.2287549657319801</c:v>
                </c:pt>
                <c:pt idx="262">
                  <c:v>-3.3008329393573801</c:v>
                </c:pt>
                <c:pt idx="263">
                  <c:v>-2.3407548011817898</c:v>
                </c:pt>
                <c:pt idx="264">
                  <c:v>-1.3577674898012599</c:v>
                </c:pt>
                <c:pt idx="265">
                  <c:v>-0.36133856933437303</c:v>
                </c:pt>
                <c:pt idx="266">
                  <c:v>0.63893494951452001</c:v>
                </c:pt>
                <c:pt idx="267">
                  <c:v>1.63341903013671</c:v>
                </c:pt>
                <c:pt idx="268">
                  <c:v>2.61253539035875</c:v>
                </c:pt>
                <c:pt idx="269">
                  <c:v>3.5668537592781</c:v>
                </c:pt>
                <c:pt idx="270">
                  <c:v>4.4871826796346799</c:v>
                </c:pt>
                <c:pt idx="271">
                  <c:v>5.3646580346824004</c:v>
                </c:pt>
                <c:pt idx="272">
                  <c:v>6.1908284131385596</c:v>
                </c:pt>
                <c:pt idx="273">
                  <c:v>6.9577364999648603</c:v>
                </c:pt>
                <c:pt idx="274">
                  <c:v>7.6579957157771501</c:v>
                </c:pt>
                <c:pt idx="275">
                  <c:v>8.2848613335796504</c:v>
                </c:pt>
                <c:pt idx="276">
                  <c:v>8.8322954672087892</c:v>
                </c:pt>
                <c:pt idx="277">
                  <c:v>9.2950251906282393</c:v>
                </c:pt>
                <c:pt idx="278">
                  <c:v>9.6685933324270898</c:v>
                </c:pt>
                <c:pt idx="279">
                  <c:v>9.9494013974561106</c:v>
                </c:pt>
                <c:pt idx="280">
                  <c:v>10.134744222983</c:v>
                </c:pt>
                <c:pt idx="281">
                  <c:v>10.222836031009599</c:v>
                </c:pt>
                <c:pt idx="282">
                  <c:v>10.2128276252713</c:v>
                </c:pt>
                <c:pt idx="283">
                  <c:v>10.1048145699414</c:v>
                </c:pt>
                <c:pt idx="284">
                  <c:v>9.8998362718499795</c:v>
                </c:pt>
                <c:pt idx="285">
                  <c:v>9.5998659656769707</c:v>
                </c:pt>
                <c:pt idx="286">
                  <c:v>9.2077917139589704</c:v>
                </c:pt>
                <c:pt idx="287">
                  <c:v>8.72738859234539</c:v>
                </c:pt>
                <c:pt idx="288">
                  <c:v>8.16328233426262</c:v>
                </c:pt>
                <c:pt idx="289">
                  <c:v>7.5209047788368997</c:v>
                </c:pt>
                <c:pt idx="290">
                  <c:v>6.8064415709776203</c:v>
                </c:pt>
                <c:pt idx="291">
                  <c:v>6.0267725724884498</c:v>
                </c:pt>
                <c:pt idx="292">
                  <c:v>5.1894056187768198</c:v>
                </c:pt>
                <c:pt idx="293">
                  <c:v>4.3024042092382597</c:v>
                </c:pt>
                <c:pt idx="294">
                  <c:v>3.3743098523299899</c:v>
                </c:pt>
                <c:pt idx="295">
                  <c:v>2.4140598058399898</c:v>
                </c:pt>
                <c:pt idx="296">
                  <c:v>1.43090100509628</c:v>
                </c:pt>
                <c:pt idx="297">
                  <c:v>0.43430101348665401</c:v>
                </c:pt>
                <c:pt idx="298">
                  <c:v>-0.56614315457497</c:v>
                </c:pt>
                <c:pt idx="299">
                  <c:v>-1.5607974704021901</c:v>
                </c:pt>
                <c:pt idx="300">
                  <c:v>-2.5400836566554199</c:v>
                </c:pt>
                <c:pt idx="301">
                  <c:v>-3.4945714388578302</c:v>
                </c:pt>
                <c:pt idx="302">
                  <c:v>-4.4150693629989402</c:v>
                </c:pt>
                <c:pt idx="303">
                  <c:v>-5.29271331319792</c:v>
                </c:pt>
                <c:pt idx="304">
                  <c:v>-6.1190518848569404</c:v>
                </c:pt>
                <c:pt idx="305">
                  <c:v>-6.8861277539658499</c:v>
                </c:pt>
                <c:pt idx="306">
                  <c:v>-7.5865543470175503</c:v>
                </c:pt>
                <c:pt idx="307">
                  <c:v>-8.2135869462547308</c:v>
                </c:pt>
                <c:pt idx="308">
                  <c:v>-8.7611876593342295</c:v>
                </c:pt>
                <c:pt idx="309">
                  <c:v>-9.2240835639925205</c:v>
                </c:pt>
                <c:pt idx="310">
                  <c:v>-9.5978174899256796</c:v>
                </c:pt>
                <c:pt idx="311">
                  <c:v>-9.8787909441327102</c:v>
                </c:pt>
                <c:pt idx="312">
                  <c:v>-10.0642987646628</c:v>
                </c:pt>
                <c:pt idx="313">
                  <c:v>-10.152555173146199</c:v>
                </c:pt>
                <c:pt idx="314">
                  <c:v>-10.1427109777858</c:v>
                </c:pt>
                <c:pt idx="315">
                  <c:v>-10.034861743792399</c:v>
                </c:pt>
                <c:pt idx="316">
                  <c:v>-9.8300468778509895</c:v>
                </c:pt>
                <c:pt idx="317">
                  <c:v>-9.5302396167408396</c:v>
                </c:pt>
                <c:pt idx="318">
                  <c:v>-9.1383280244981897</c:v>
                </c:pt>
                <c:pt idx="319">
                  <c:v>-8.6580871764018905</c:v>
                </c:pt>
                <c:pt idx="320">
                  <c:v>-8.0941428102322508</c:v>
                </c:pt>
                <c:pt idx="321">
                  <c:v>-7.4519267673129699</c:v>
                </c:pt>
                <c:pt idx="322">
                  <c:v>-6.7376246882880402</c:v>
                </c:pt>
                <c:pt idx="323">
                  <c:v>-5.9581164397868704</c:v>
                </c:pt>
                <c:pt idx="324">
                  <c:v>-5.1209098578465797</c:v>
                </c:pt>
                <c:pt idx="325">
                  <c:v>-4.2340684431700799</c:v>
                </c:pt>
                <c:pt idx="326">
                  <c:v>-3.3061337041762102</c:v>
                </c:pt>
                <c:pt idx="327">
                  <c:v>-2.3460429008396102</c:v>
                </c:pt>
                <c:pt idx="328">
                  <c:v>-1.36304297484882</c:v>
                </c:pt>
                <c:pt idx="329">
                  <c:v>-0.36660148522779301</c:v>
                </c:pt>
                <c:pt idx="330">
                  <c:v>0.63368455559627901</c:v>
                </c:pt>
                <c:pt idx="331">
                  <c:v>1.6281811127879</c:v>
                </c:pt>
                <c:pt idx="332">
                  <c:v>2.60730990927429</c:v>
                </c:pt>
                <c:pt idx="333">
                  <c:v>3.56164066862351</c:v>
                </c:pt>
                <c:pt idx="334">
                  <c:v>4.48198194108212</c:v>
                </c:pt>
                <c:pt idx="335">
                  <c:v>5.3594695984865002</c:v>
                </c:pt>
                <c:pt idx="336">
                  <c:v>6.1856522392536402</c:v>
                </c:pt>
                <c:pt idx="337">
                  <c:v>6.9525725470551398</c:v>
                </c:pt>
                <c:pt idx="338">
                  <c:v>7.6528439388932101</c:v>
                </c:pt>
                <c:pt idx="339">
                  <c:v>8.27972169832681</c:v>
                </c:pt>
                <c:pt idx="340">
                  <c:v>8.82716793156108</c:v>
                </c:pt>
                <c:pt idx="341">
                  <c:v>9.2899097162128008</c:v>
                </c:pt>
                <c:pt idx="342">
                  <c:v>9.6634898800861908</c:v>
                </c:pt>
                <c:pt idx="343">
                  <c:v>9.9443099263426795</c:v>
                </c:pt>
                <c:pt idx="344">
                  <c:v>10.1296646961628</c:v>
                </c:pt>
                <c:pt idx="345">
                  <c:v>10.2177684104389</c:v>
                </c:pt>
                <c:pt idx="346">
                  <c:v>10.207771873881301</c:v>
                </c:pt>
                <c:pt idx="347">
                  <c:v>10.099770651738201</c:v>
                </c:pt>
                <c:pt idx="348">
                  <c:v>9.8948041497181798</c:v>
                </c:pt>
                <c:pt idx="349">
                  <c:v>9.5948456029961307</c:v>
                </c:pt>
                <c:pt idx="350">
                  <c:v>9.2027830755073001</c:v>
                </c:pt>
                <c:pt idx="351">
                  <c:v>8.7223916432959694</c:v>
                </c:pt>
                <c:pt idx="352">
                  <c:v>8.1582970393797201</c:v>
                </c:pt>
                <c:pt idx="353">
                  <c:v>7.5159311060655796</c:v>
                </c:pt>
                <c:pt idx="354">
                  <c:v>6.8014794829234599</c:v>
                </c:pt>
                <c:pt idx="355">
                  <c:v>6.0218220356636802</c:v>
                </c:pt>
                <c:pt idx="356">
                  <c:v>5.18446659833831</c:v>
                </c:pt>
                <c:pt idx="357">
                  <c:v>4.2974766715628903</c:v>
                </c:pt>
                <c:pt idx="358">
                  <c:v>3.3693937674772201</c:v>
                </c:pt>
                <c:pt idx="359">
                  <c:v>2.4091551404385201</c:v>
                </c:pt>
                <c:pt idx="360">
                  <c:v>1.4260077281519199</c:v>
                </c:pt>
                <c:pt idx="361">
                  <c:v>0.42941909327282501</c:v>
                </c:pt>
                <c:pt idx="362">
                  <c:v>-0.57101375385117203</c:v>
                </c:pt>
                <c:pt idx="363">
                  <c:v>-1.5656567784203199</c:v>
                </c:pt>
                <c:pt idx="364">
                  <c:v>-2.54493170972325</c:v>
                </c:pt>
                <c:pt idx="365">
                  <c:v>-3.4994082608337802</c:v>
                </c:pt>
                <c:pt idx="366">
                  <c:v>-4.4198949866224897</c:v>
                </c:pt>
                <c:pt idx="367">
                  <c:v>-5.2975277692823299</c:v>
                </c:pt>
                <c:pt idx="368">
                  <c:v>-6.1238551992766501</c:v>
                </c:pt>
                <c:pt idx="369">
                  <c:v>-6.8909199635181997</c:v>
                </c:pt>
                <c:pt idx="370">
                  <c:v>-7.5913354794393202</c:v>
                </c:pt>
                <c:pt idx="371">
                  <c:v>-8.2183570325581599</c:v>
                </c:pt>
                <c:pt idx="372">
                  <c:v>-8.7659467288812305</c:v>
                </c:pt>
                <c:pt idx="373">
                  <c:v>-9.2288316431224597</c:v>
                </c:pt>
                <c:pt idx="374">
                  <c:v>-9.6025546089720208</c:v>
                </c:pt>
                <c:pt idx="375">
                  <c:v>-9.8835171312723809</c:v>
                </c:pt>
                <c:pt idx="376">
                  <c:v>-10.069014048630301</c:v>
                </c:pt>
                <c:pt idx="377">
                  <c:v>-10.157259584000601</c:v>
                </c:pt>
                <c:pt idx="378">
                  <c:v>-10.1474045427323</c:v>
                </c:pt>
                <c:pt idx="379">
                  <c:v>-10.039544491311201</c:v>
                </c:pt>
                <c:pt idx="380">
                  <c:v>-9.8347188348754493</c:v>
                </c:pt>
                <c:pt idx="381">
                  <c:v>-9.5349008118467005</c:v>
                </c:pt>
                <c:pt idx="382">
                  <c:v>-9.1429784849947406</c:v>
                </c:pt>
                <c:pt idx="383">
                  <c:v>-8.6627269313442294</c:v>
                </c:pt>
                <c:pt idx="384">
                  <c:v>-8.0987718850215202</c:v>
                </c:pt>
                <c:pt idx="385">
                  <c:v>-7.4565451890367598</c:v>
                </c:pt>
                <c:pt idx="386">
                  <c:v>-6.7422324828880198</c:v>
                </c:pt>
                <c:pt idx="387">
                  <c:v>-5.9627136336789404</c:v>
                </c:pt>
                <c:pt idx="388">
                  <c:v>-5.1254964801261798</c:v>
                </c:pt>
                <c:pt idx="389">
                  <c:v>-4.2386445198837004</c:v>
                </c:pt>
                <c:pt idx="390">
                  <c:v>-3.31069926293363</c:v>
                </c:pt>
                <c:pt idx="391">
                  <c:v>-2.35059796824634</c:v>
                </c:pt>
                <c:pt idx="392">
                  <c:v>-1.3675875735346299</c:v>
                </c:pt>
                <c:pt idx="393">
                  <c:v>-0.37113564200216098</c:v>
                </c:pt>
                <c:pt idx="394">
                  <c:v>0.62916081423874604</c:v>
                </c:pt>
                <c:pt idx="395">
                  <c:v>1.6236677661336301</c:v>
                </c:pt>
                <c:pt idx="396">
                  <c:v>2.6028069244532999</c:v>
                </c:pt>
                <c:pt idx="397">
                  <c:v>3.55714802286932</c:v>
                </c:pt>
                <c:pt idx="398">
                  <c:v>4.4774996038402897</c:v>
                </c:pt>
                <c:pt idx="399">
                  <c:v>5.3549975517385704</c:v>
                </c:pt>
                <c:pt idx="400">
                  <c:v>6.1811904556983697</c:v>
                </c:pt>
                <c:pt idx="401">
                  <c:v>6.9481210020992696</c:v>
                </c:pt>
                <c:pt idx="402">
                  <c:v>7.64840260866238</c:v>
                </c:pt>
                <c:pt idx="403">
                  <c:v>8.2752905581494591</c:v>
                </c:pt>
                <c:pt idx="404">
                  <c:v>8.8227469535830405</c:v>
                </c:pt>
                <c:pt idx="405">
                  <c:v>9.2854988764441906</c:v>
                </c:pt>
                <c:pt idx="406">
                  <c:v>9.6590891540069208</c:v>
                </c:pt>
                <c:pt idx="407">
                  <c:v>9.9399192918990895</c:v>
                </c:pt>
                <c:pt idx="408">
                  <c:v>10.1252841279303</c:v>
                </c:pt>
                <c:pt idx="409">
                  <c:v>10.213397884196301</c:v>
                </c:pt>
                <c:pt idx="410">
                  <c:v>10.2034113663545</c:v>
                </c:pt>
                <c:pt idx="411">
                  <c:v>10.0954201373311</c:v>
                </c:pt>
                <c:pt idx="412">
                  <c:v>9.8904636054611004</c:v>
                </c:pt>
                <c:pt idx="413">
                  <c:v>9.5905150056517208</c:v>
                </c:pt>
                <c:pt idx="414">
                  <c:v>9.1984624009704206</c:v>
                </c:pt>
                <c:pt idx="415">
                  <c:v>8.7180808675826604</c:v>
                </c:pt>
                <c:pt idx="416">
                  <c:v>8.1539961389041302</c:v>
                </c:pt>
                <c:pt idx="417">
                  <c:v>7.5116400565577797</c:v>
                </c:pt>
                <c:pt idx="418">
                  <c:v>6.7971982606552803</c:v>
                </c:pt>
                <c:pt idx="419">
                  <c:v>6.0175506195680102</c:v>
                </c:pt>
                <c:pt idx="420">
                  <c:v>5.1802049659588496</c:v>
                </c:pt>
                <c:pt idx="421">
                  <c:v>4.2932248001295701</c:v>
                </c:pt>
                <c:pt idx="422">
                  <c:v>3.3651516309298302</c:v>
                </c:pt>
                <c:pt idx="423">
                  <c:v>2.4049227164297098</c:v>
                </c:pt>
                <c:pt idx="424">
                  <c:v>1.42178499444645</c:v>
                </c:pt>
                <c:pt idx="425">
                  <c:v>0.42520602222586401</c:v>
                </c:pt>
                <c:pt idx="426">
                  <c:v>-0.57521717799941596</c:v>
                </c:pt>
                <c:pt idx="427">
                  <c:v>-1.5698505808400101</c:v>
                </c:pt>
                <c:pt idx="428">
                  <c:v>-2.5491159076730399</c:v>
                </c:pt>
                <c:pt idx="429">
                  <c:v>-3.5035828841070802</c:v>
                </c:pt>
                <c:pt idx="430">
                  <c:v>-4.4240600555354002</c:v>
                </c:pt>
                <c:pt idx="431">
                  <c:v>-5.3016833066154199</c:v>
                </c:pt>
                <c:pt idx="432">
                  <c:v>-6.1280012285002901</c:v>
                </c:pt>
                <c:pt idx="433">
                  <c:v>-6.8950565070377001</c:v>
                </c:pt>
                <c:pt idx="434">
                  <c:v>-7.5954625557990001</c:v>
                </c:pt>
                <c:pt idx="435">
                  <c:v>-8.2224746642816005</c:v>
                </c:pt>
                <c:pt idx="436">
                  <c:v>-8.7700549378709507</c:v>
                </c:pt>
                <c:pt idx="437">
                  <c:v>-9.2329304542405097</c:v>
                </c:pt>
                <c:pt idx="438">
                  <c:v>-9.6066440428329205</c:v>
                </c:pt>
                <c:pt idx="439">
                  <c:v>-9.8875972095268292</c:v>
                </c:pt>
                <c:pt idx="440">
                  <c:v>-10.0730847947904</c:v>
                </c:pt>
                <c:pt idx="441">
                  <c:v>-10.1613210167852</c:v>
                </c:pt>
                <c:pt idx="442">
                  <c:v>-10.1514566851901</c:v>
                </c:pt>
                <c:pt idx="443">
                  <c:v>-10.0435873645337</c:v>
                </c:pt>
                <c:pt idx="444">
                  <c:v>-9.8387524614066901</c:v>
                </c:pt>
                <c:pt idx="445">
                  <c:v>-9.5389252123591799</c:v>
                </c:pt>
                <c:pt idx="446">
                  <c:v>-9.1469936809091994</c:v>
                </c:pt>
                <c:pt idx="447">
                  <c:v>-8.6667329434008007</c:v>
                </c:pt>
                <c:pt idx="448">
                  <c:v>-8.1027687341626695</c:v>
                </c:pt>
                <c:pt idx="449">
                  <c:v>-7.4717026440107803</c:v>
                </c:pt>
                <c:pt idx="450">
                  <c:v>-6.7933022199346098</c:v>
                </c:pt>
                <c:pt idx="451">
                  <c:v>-6.5044324932924704</c:v>
                </c:pt>
                <c:pt idx="452">
                  <c:v>-7.1476875536491997</c:v>
                </c:pt>
                <c:pt idx="453">
                  <c:v>-7.79106517039504</c:v>
                </c:pt>
              </c:numCache>
            </c:numRef>
          </c:val>
        </c:ser>
        <c:marker val="1"/>
        <c:axId val="93353856"/>
        <c:axId val="93355392"/>
      </c:lineChart>
      <c:catAx>
        <c:axId val="93353856"/>
        <c:scaling>
          <c:orientation val="minMax"/>
        </c:scaling>
        <c:axPos val="b"/>
        <c:numFmt formatCode="General" sourceLinked="1"/>
        <c:tickLblPos val="nextTo"/>
        <c:crossAx val="93355392"/>
        <c:crosses val="autoZero"/>
        <c:auto val="1"/>
        <c:lblAlgn val="ctr"/>
        <c:lblOffset val="100"/>
        <c:tickLblSkip val="30"/>
      </c:catAx>
      <c:valAx>
        <c:axId val="93355392"/>
        <c:scaling>
          <c:orientation val="minMax"/>
        </c:scaling>
        <c:axPos val="l"/>
        <c:numFmt formatCode="General" sourceLinked="1"/>
        <c:tickLblPos val="nextTo"/>
        <c:crossAx val="9335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589743589841"/>
          <c:y val="0.45400020202036268"/>
          <c:w val="0.16856410256410279"/>
          <c:h val="0.11194870909783583"/>
        </c:manualLayout>
      </c:layout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1011876389014662"/>
          <c:y val="6.4058528117056264E-3"/>
        </c:manualLayout>
      </c:layout>
    </c:title>
    <c:plotArea>
      <c:layout>
        <c:manualLayout>
          <c:layoutTarget val="inner"/>
          <c:xMode val="edge"/>
          <c:yMode val="edge"/>
          <c:x val="0.1073590991965699"/>
          <c:y val="0.17766920867175068"/>
          <c:w val="0.72208092738408036"/>
          <c:h val="0.75379593175853543"/>
        </c:manualLayout>
      </c:layout>
      <c:lineChart>
        <c:grouping val="standard"/>
        <c:ser>
          <c:idx val="0"/>
          <c:order val="0"/>
          <c:tx>
            <c:strRef>
              <c:f>APPRX!$S$1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APPRX!$S$2:$S$456</c:f>
              <c:numCache>
                <c:formatCode>General</c:formatCode>
                <c:ptCount val="455"/>
                <c:pt idx="0">
                  <c:v>-6.0246822654340999</c:v>
                </c:pt>
                <c:pt idx="1">
                  <c:v>-5.20533254808183</c:v>
                </c:pt>
                <c:pt idx="2">
                  <c:v>-4.4179484551274202</c:v>
                </c:pt>
                <c:pt idx="3">
                  <c:v>-4.7687718663899998</c:v>
                </c:pt>
                <c:pt idx="4">
                  <c:v>-5.6138120729736398</c:v>
                </c:pt>
                <c:pt idx="5">
                  <c:v>-6.4342966228944602</c:v>
                </c:pt>
                <c:pt idx="6">
                  <c:v>-7.2060792094827502</c:v>
                </c:pt>
                <c:pt idx="7">
                  <c:v>-7.9084709773649298</c:v>
                </c:pt>
                <c:pt idx="8">
                  <c:v>-8.5347051759512702</c:v>
                </c:pt>
                <c:pt idx="9">
                  <c:v>-9.0787490961966899</c:v>
                </c:pt>
                <c:pt idx="10">
                  <c:v>-9.5353620146586806</c:v>
                </c:pt>
                <c:pt idx="11">
                  <c:v>-9.9001455424926004</c:v>
                </c:pt>
                <c:pt idx="12">
                  <c:v>-10.169585906671101</c:v>
                </c:pt>
                <c:pt idx="13">
                  <c:v>-10.3410877226189</c:v>
                </c:pt>
                <c:pt idx="14">
                  <c:v>-10.412998943159799</c:v>
                </c:pt>
                <c:pt idx="15">
                  <c:v>-10.384626733033199</c:v>
                </c:pt>
                <c:pt idx="16">
                  <c:v>-10.256244119976801</c:v>
                </c:pt>
                <c:pt idx="17">
                  <c:v>-10.0290873366244</c:v>
                </c:pt>
                <c:pt idx="18">
                  <c:v>-9.7053439083630408</c:v>
                </c:pt>
                <c:pt idx="19">
                  <c:v>-9.2881315764505992</c:v>
                </c:pt>
                <c:pt idx="20">
                  <c:v>-8.7814682577183998</c:v>
                </c:pt>
                <c:pt idx="21">
                  <c:v>-8.1902333513350403</c:v>
                </c:pt>
                <c:pt idx="22">
                  <c:v>-7.5201207378659101</c:v>
                </c:pt>
                <c:pt idx="23">
                  <c:v>-6.7775839433936502</c:v>
                </c:pt>
                <c:pt idx="24">
                  <c:v>-5.9697739854215204</c:v>
                </c:pt>
                <c:pt idx="25">
                  <c:v>-5.1044705030285504</c:v>
                </c:pt>
                <c:pt idx="26">
                  <c:v>-4.1900068334389697</c:v>
                </c:pt>
                <c:pt idx="27">
                  <c:v>-3.2351897560825398</c:v>
                </c:pt>
                <c:pt idx="28">
                  <c:v>-2.2492146776583999</c:v>
                </c:pt>
                <c:pt idx="29">
                  <c:v>-1.24157707589892</c:v>
                </c:pt>
                <c:pt idx="30">
                  <c:v>-0.22198105122779599</c:v>
                </c:pt>
                <c:pt idx="31">
                  <c:v>0.79975412880615204</c:v>
                </c:pt>
                <c:pt idx="32">
                  <c:v>1.8137885947372701</c:v>
                </c:pt>
                <c:pt idx="33">
                  <c:v>2.81035663873014</c:v>
                </c:pt>
                <c:pt idx="34">
                  <c:v>3.7798607635684598</c:v>
                </c:pt>
                <c:pt idx="35">
                  <c:v>4.7129641124716297</c:v>
                </c:pt>
                <c:pt idx="36">
                  <c:v>5.6006803870849398</c:v>
                </c:pt>
                <c:pt idx="37">
                  <c:v>6.4344603927112196</c:v>
                </c:pt>
                <c:pt idx="38">
                  <c:v>7.2062743676595904</c:v>
                </c:pt>
                <c:pt idx="39">
                  <c:v>7.9086893206471602</c:v>
                </c:pt>
                <c:pt idx="40">
                  <c:v>8.53494060635939</c:v>
                </c:pt>
                <c:pt idx="41">
                  <c:v>9.0789970822198498</c:v>
                </c:pt>
                <c:pt idx="42">
                  <c:v>9.5356191812006905</c:v>
                </c:pt>
                <c:pt idx="43">
                  <c:v>9.9004093818357504</c:v>
                </c:pt>
                <c:pt idx="44">
                  <c:v>10.1698545519793</c:v>
                </c:pt>
                <c:pt idx="45">
                  <c:v>10.341359782702</c:v>
                </c:pt>
                <c:pt idx="46">
                  <c:v>10.4132733838759</c:v>
                </c:pt>
                <c:pt idx="47">
                  <c:v>10.384902782949</c:v>
                </c:pt>
                <c:pt idx="48">
                  <c:v>10.256521203479601</c:v>
                </c:pt>
                <c:pt idx="49">
                  <c:v>10.029365024952099</c:v>
                </c:pt>
                <c:pt idx="50">
                  <c:v>9.7056218844313396</c:v>
                </c:pt>
                <c:pt idx="51">
                  <c:v>9.2884096006019607</c:v>
                </c:pt>
                <c:pt idx="52">
                  <c:v>8.7817461551367</c:v>
                </c:pt>
                <c:pt idx="53">
                  <c:v>8.1905109877276594</c:v>
                </c:pt>
                <c:pt idx="54">
                  <c:v>7.5203980164738198</c:v>
                </c:pt>
                <c:pt idx="55">
                  <c:v>6.7778607894804699</c:v>
                </c:pt>
                <c:pt idx="56">
                  <c:v>5.9700503460012797</c:v>
                </c:pt>
                <c:pt idx="57">
                  <c:v>5.1047463365528696</c:v>
                </c:pt>
                <c:pt idx="58">
                  <c:v>4.1902821110892097</c:v>
                </c:pt>
                <c:pt idx="59">
                  <c:v>3.2354644549985898</c:v>
                </c:pt>
                <c:pt idx="60">
                  <c:v>2.2494887825582501</c:v>
                </c:pt>
                <c:pt idx="61">
                  <c:v>1.2418505751761899</c:v>
                </c:pt>
                <c:pt idx="62">
                  <c:v>0.22225393641577501</c:v>
                </c:pt>
                <c:pt idx="63">
                  <c:v>-0.79948186352041395</c:v>
                </c:pt>
                <c:pt idx="64">
                  <c:v>-1.81351695339388</c:v>
                </c:pt>
                <c:pt idx="65">
                  <c:v>-2.8100856237476601</c:v>
                </c:pt>
                <c:pt idx="66">
                  <c:v>-3.7795903769495802</c:v>
                </c:pt>
                <c:pt idx="67">
                  <c:v>-4.7126943549028804</c:v>
                </c:pt>
                <c:pt idx="68">
                  <c:v>-5.6004112589727404</c:v>
                </c:pt>
                <c:pt idx="69">
                  <c:v>-6.4341918927727102</c:v>
                </c:pt>
                <c:pt idx="70">
                  <c:v>-7.20600649745613</c:v>
                </c:pt>
                <c:pt idx="71">
                  <c:v>-7.9084220778235998</c:v>
                </c:pt>
                <c:pt idx="72">
                  <c:v>-8.5346739911548202</c:v>
                </c:pt>
                <c:pt idx="73">
                  <c:v>-9.0787310914291108</c:v>
                </c:pt>
                <c:pt idx="74">
                  <c:v>-9.5353538166775902</c:v>
                </c:pt>
                <c:pt idx="75">
                  <c:v>-9.9001446411749701</c:v>
                </c:pt>
                <c:pt idx="76">
                  <c:v>-10.169590432165</c:v>
                </c:pt>
                <c:pt idx="77">
                  <c:v>-10.341096284621999</c:v>
                </c:pt>
                <c:pt idx="78">
                  <c:v>-10.413010505308501</c:v>
                </c:pt>
                <c:pt idx="79">
                  <c:v>-10.384640523489701</c:v>
                </c:pt>
                <c:pt idx="80">
                  <c:v>-10.256259559296801</c:v>
                </c:pt>
                <c:pt idx="81">
                  <c:v>-10.029103997048701</c:v>
                </c:pt>
                <c:pt idx="82">
                  <c:v>-9.7053614707798808</c:v>
                </c:pt>
                <c:pt idx="83">
                  <c:v>-9.2881498002469698</c:v>
                </c:pt>
                <c:pt idx="84">
                  <c:v>-8.7814869641316609</c:v>
                </c:pt>
                <c:pt idx="85">
                  <c:v>-8.1902524081901191</c:v>
                </c:pt>
                <c:pt idx="86">
                  <c:v>-7.5201400447331599</c:v>
                </c:pt>
                <c:pt idx="87">
                  <c:v>-6.7776034255127398</c:v>
                </c:pt>
                <c:pt idx="88">
                  <c:v>-5.96979358621663</c:v>
                </c:pt>
                <c:pt idx="89">
                  <c:v>-5.1044901821372903</c:v>
                </c:pt>
                <c:pt idx="90">
                  <c:v>-4.1900265591693202</c:v>
                </c:pt>
                <c:pt idx="91">
                  <c:v>-3.2352095045334699</c:v>
                </c:pt>
                <c:pt idx="92">
                  <c:v>-2.24923443218661</c:v>
                </c:pt>
                <c:pt idx="93">
                  <c:v>-1.2415968235235699</c:v>
                </c:pt>
                <c:pt idx="94">
                  <c:v>-0.22200078219250899</c:v>
                </c:pt>
                <c:pt idx="95">
                  <c:v>0.79973442189515098</c:v>
                </c:pt>
                <c:pt idx="96">
                  <c:v>1.8137689173325799</c:v>
                </c:pt>
                <c:pt idx="97">
                  <c:v>2.8103369947684498</c:v>
                </c:pt>
                <c:pt idx="98">
                  <c:v>3.7798411560145899</c:v>
                </c:pt>
                <c:pt idx="99">
                  <c:v>4.7129445431231796</c:v>
                </c:pt>
                <c:pt idx="100">
                  <c:v>5.6006608586084097</c:v>
                </c:pt>
                <c:pt idx="101">
                  <c:v>6.4344409052649798</c:v>
                </c:pt>
                <c:pt idx="102">
                  <c:v>7.2062549229956803</c:v>
                </c:pt>
                <c:pt idx="103">
                  <c:v>7.9086699176401698</c:v>
                </c:pt>
                <c:pt idx="104">
                  <c:v>8.5349212481304608</c:v>
                </c:pt>
                <c:pt idx="105">
                  <c:v>9.0789777671032308</c:v>
                </c:pt>
                <c:pt idx="106">
                  <c:v>9.5355999106364706</c:v>
                </c:pt>
                <c:pt idx="107">
                  <c:v>9.9003901544013306</c:v>
                </c:pt>
                <c:pt idx="108">
                  <c:v>10.1698353689839</c:v>
                </c:pt>
                <c:pt idx="109">
                  <c:v>10.341340644569801</c:v>
                </c:pt>
                <c:pt idx="110">
                  <c:v>10.4132542883189</c:v>
                </c:pt>
                <c:pt idx="111">
                  <c:v>10.384883732307401</c:v>
                </c:pt>
                <c:pt idx="112">
                  <c:v>10.2565021968046</c:v>
                </c:pt>
                <c:pt idx="113">
                  <c:v>10.0293460631546</c:v>
                </c:pt>
                <c:pt idx="114">
                  <c:v>9.7056029653025604</c:v>
                </c:pt>
                <c:pt idx="115">
                  <c:v>9.28839072612117</c:v>
                </c:pt>
                <c:pt idx="116">
                  <c:v>8.7817273239004496</c:v>
                </c:pt>
                <c:pt idx="117">
                  <c:v>8.1904922009818097</c:v>
                </c:pt>
                <c:pt idx="118">
                  <c:v>7.5203792716080997</c:v>
                </c:pt>
                <c:pt idx="119">
                  <c:v>6.77784208953135</c:v>
                </c:pt>
                <c:pt idx="120">
                  <c:v>5.97003168892636</c:v>
                </c:pt>
                <c:pt idx="121">
                  <c:v>5.1047277234121804</c:v>
                </c:pt>
                <c:pt idx="122">
                  <c:v>4.1902635400451897</c:v>
                </c:pt>
                <c:pt idx="123">
                  <c:v>3.2354459278876599</c:v>
                </c:pt>
                <c:pt idx="124">
                  <c:v>2.2494702985893502</c:v>
                </c:pt>
                <c:pt idx="125">
                  <c:v>1.2418321341741201</c:v>
                </c:pt>
                <c:pt idx="126">
                  <c:v>0.22223553837336199</c:v>
                </c:pt>
                <c:pt idx="127">
                  <c:v>-0.79950021887590295</c:v>
                </c:pt>
                <c:pt idx="128">
                  <c:v>-1.81353526618018</c:v>
                </c:pt>
                <c:pt idx="129">
                  <c:v>-2.81010389420809</c:v>
                </c:pt>
                <c:pt idx="130">
                  <c:v>-3.7796086047930699</c:v>
                </c:pt>
                <c:pt idx="131">
                  <c:v>-4.7127125402048096</c:v>
                </c:pt>
                <c:pt idx="132">
                  <c:v>-5.6004294019925096</c:v>
                </c:pt>
                <c:pt idx="133">
                  <c:v>-6.4342099940010504</c:v>
                </c:pt>
                <c:pt idx="134">
                  <c:v>-7.2060245558094298</c:v>
                </c:pt>
                <c:pt idx="135">
                  <c:v>-7.90844009329758</c:v>
                </c:pt>
                <c:pt idx="136">
                  <c:v>-8.5346919653848907</c:v>
                </c:pt>
                <c:pt idx="137">
                  <c:v>-9.0787490247580394</c:v>
                </c:pt>
                <c:pt idx="138">
                  <c:v>-9.5353717075856999</c:v>
                </c:pt>
                <c:pt idx="139">
                  <c:v>-9.90016249023979</c:v>
                </c:pt>
                <c:pt idx="140">
                  <c:v>-10.1696082405564</c:v>
                </c:pt>
                <c:pt idx="141">
                  <c:v>-10.341114051296801</c:v>
                </c:pt>
                <c:pt idx="142">
                  <c:v>-10.413028228928001</c:v>
                </c:pt>
                <c:pt idx="143">
                  <c:v>-10.3846582056341</c:v>
                </c:pt>
                <c:pt idx="144">
                  <c:v>-10.2562772016884</c:v>
                </c:pt>
                <c:pt idx="145">
                  <c:v>-10.0291215982952</c:v>
                </c:pt>
                <c:pt idx="146">
                  <c:v>-9.7053790306948606</c:v>
                </c:pt>
                <c:pt idx="147">
                  <c:v>-9.2881673192700305</c:v>
                </c:pt>
                <c:pt idx="148">
                  <c:v>-8.7815044432884406</c:v>
                </c:pt>
                <c:pt idx="149">
                  <c:v>-8.1902698455694498</c:v>
                </c:pt>
                <c:pt idx="150">
                  <c:v>-7.5201574402514897</c:v>
                </c:pt>
                <c:pt idx="151">
                  <c:v>-6.7776207810621703</c:v>
                </c:pt>
                <c:pt idx="152">
                  <c:v>-5.9698109022002699</c:v>
                </c:pt>
                <c:pt idx="153">
                  <c:v>-5.1045074573502198</c:v>
                </c:pt>
                <c:pt idx="154">
                  <c:v>-4.1900437940315403</c:v>
                </c:pt>
                <c:pt idx="155">
                  <c:v>-3.23522669964709</c:v>
                </c:pt>
                <c:pt idx="156">
                  <c:v>-2.2492515872211301</c:v>
                </c:pt>
                <c:pt idx="157">
                  <c:v>-1.24161393812504</c:v>
                </c:pt>
                <c:pt idx="158">
                  <c:v>-0.22201785671589899</c:v>
                </c:pt>
                <c:pt idx="159">
                  <c:v>0.79971738713608098</c:v>
                </c:pt>
                <c:pt idx="160">
                  <c:v>1.81375192216509</c:v>
                </c:pt>
                <c:pt idx="161">
                  <c:v>2.8103200391395098</c:v>
                </c:pt>
                <c:pt idx="162">
                  <c:v>3.7798242399312398</c:v>
                </c:pt>
                <c:pt idx="163">
                  <c:v>4.7129276667081204</c:v>
                </c:pt>
                <c:pt idx="164">
                  <c:v>5.6006440209843502</c:v>
                </c:pt>
                <c:pt idx="165">
                  <c:v>6.4344241062760501</c:v>
                </c:pt>
                <c:pt idx="166">
                  <c:v>7.20623816373746</c:v>
                </c:pt>
                <c:pt idx="167">
                  <c:v>7.90865319820852</c:v>
                </c:pt>
                <c:pt idx="168">
                  <c:v>8.5349045670405008</c:v>
                </c:pt>
                <c:pt idx="169">
                  <c:v>9.0789611248183899</c:v>
                </c:pt>
                <c:pt idx="170">
                  <c:v>9.5355833071405698</c:v>
                </c:pt>
                <c:pt idx="171">
                  <c:v>9.9003735905900001</c:v>
                </c:pt>
                <c:pt idx="172">
                  <c:v>10.1698188417701</c:v>
                </c:pt>
                <c:pt idx="173">
                  <c:v>10.341324155746401</c:v>
                </c:pt>
                <c:pt idx="174">
                  <c:v>10.413237839283401</c:v>
                </c:pt>
                <c:pt idx="175">
                  <c:v>10.384867321497801</c:v>
                </c:pt>
                <c:pt idx="176">
                  <c:v>10.256485823842899</c:v>
                </c:pt>
                <c:pt idx="177">
                  <c:v>10.0293297280584</c:v>
                </c:pt>
                <c:pt idx="178">
                  <c:v>9.7055866691996506</c:v>
                </c:pt>
                <c:pt idx="179">
                  <c:v>9.2883744675252302</c:v>
                </c:pt>
                <c:pt idx="180">
                  <c:v>8.7817111015875895</c:v>
                </c:pt>
                <c:pt idx="181">
                  <c:v>8.19047601711301</c:v>
                </c:pt>
                <c:pt idx="182">
                  <c:v>7.5203631264384097</c:v>
                </c:pt>
                <c:pt idx="183">
                  <c:v>6.7778259813901904</c:v>
                </c:pt>
                <c:pt idx="184">
                  <c:v>5.9700156182325701</c:v>
                </c:pt>
                <c:pt idx="185">
                  <c:v>5.10471169012839</c:v>
                </c:pt>
                <c:pt idx="186">
                  <c:v>4.1902475447588099</c:v>
                </c:pt>
                <c:pt idx="187">
                  <c:v>3.23542996891516</c:v>
                </c:pt>
                <c:pt idx="188">
                  <c:v>2.2494543766298398</c:v>
                </c:pt>
                <c:pt idx="189">
                  <c:v>1.2418162492753799</c:v>
                </c:pt>
                <c:pt idx="190">
                  <c:v>0.22221969048003601</c:v>
                </c:pt>
                <c:pt idx="191">
                  <c:v>-0.79951602975510805</c:v>
                </c:pt>
                <c:pt idx="192">
                  <c:v>-1.8135510400998101</c:v>
                </c:pt>
                <c:pt idx="193">
                  <c:v>-2.8101316077723202</c:v>
                </c:pt>
                <c:pt idx="194">
                  <c:v>-3.77964497190177</c:v>
                </c:pt>
                <c:pt idx="195">
                  <c:v>-4.7131652166142803</c:v>
                </c:pt>
                <c:pt idx="196">
                  <c:v>-5.6016123183335997</c:v>
                </c:pt>
                <c:pt idx="197">
                  <c:v>-6.4360827622623997</c:v>
                </c:pt>
                <c:pt idx="198">
                  <c:v>-7.2086352400533702</c:v>
                </c:pt>
                <c:pt idx="199">
                  <c:v>-7.9118557717343601</c:v>
                </c:pt>
                <c:pt idx="200">
                  <c:v>-8.5390018173072395</c:v>
                </c:pt>
                <c:pt idx="201">
                  <c:v>-9.0840554333638206</c:v>
                </c:pt>
                <c:pt idx="202">
                  <c:v>-9.5417838929449204</c:v>
                </c:pt>
                <c:pt idx="203">
                  <c:v>-9.90779136247974</c:v>
                </c:pt>
                <c:pt idx="204">
                  <c:v>-10.1785623116876</c:v>
                </c:pt>
                <c:pt idx="205">
                  <c:v>-10.351495921526</c:v>
                </c:pt>
                <c:pt idx="206">
                  <c:v>-10.4249318845054</c:v>
                </c:pt>
                <c:pt idx="207">
                  <c:v>-10.398166736503301</c:v>
                </c:pt>
                <c:pt idx="208">
                  <c:v>-10.2714609799194</c:v>
                </c:pt>
                <c:pt idx="209">
                  <c:v>-10.0460368220063</c:v>
                </c:pt>
                <c:pt idx="210">
                  <c:v>-9.7240665661658401</c:v>
                </c:pt>
                <c:pt idx="211">
                  <c:v>-9.3086519212998802</c:v>
                </c:pt>
                <c:pt idx="212">
                  <c:v>-8.8037941168480902</c:v>
                </c:pt>
                <c:pt idx="213">
                  <c:v>-8.2143555257186094</c:v>
                </c:pt>
                <c:pt idx="214">
                  <c:v>-7.5460128876046602</c:v>
                </c:pt>
                <c:pt idx="215">
                  <c:v>-6.8052026840921496</c:v>
                </c:pt>
                <c:pt idx="216">
                  <c:v>-5.9990591864292604</c:v>
                </c:pt>
                <c:pt idx="217">
                  <c:v>-5.1353457761693404</c:v>
                </c:pt>
                <c:pt idx="218">
                  <c:v>-4.2223802001611803</c:v>
                </c:pt>
                <c:pt idx="219">
                  <c:v>-3.2689544879628198</c:v>
                </c:pt>
                <c:pt idx="220">
                  <c:v>-2.2842502781307199</c:v>
                </c:pt>
                <c:pt idx="221">
                  <c:v>-1.2777504146258001</c:v>
                </c:pt>
                <c:pt idx="222">
                  <c:v>-0.25914762518323797</c:v>
                </c:pt>
                <c:pt idx="223">
                  <c:v>0.76174881924139104</c:v>
                </c:pt>
                <c:pt idx="224">
                  <c:v>1.77510757180811</c:v>
                </c:pt>
                <c:pt idx="225">
                  <c:v>2.7711698667033602</c:v>
                </c:pt>
                <c:pt idx="226">
                  <c:v>3.7403435686909998</c:v>
                </c:pt>
                <c:pt idx="227">
                  <c:v>4.6732954501055204</c:v>
                </c:pt>
                <c:pt idx="228">
                  <c:v>5.5610411343952402</c:v>
                </c:pt>
                <c:pt idx="229">
                  <c:v>6.3950316099689202</c:v>
                </c:pt>
                <c:pt idx="230">
                  <c:v>7.1672355586380503</c:v>
                </c:pt>
                <c:pt idx="231">
                  <c:v>7.8702166990469804</c:v>
                </c:pt>
                <c:pt idx="232">
                  <c:v>8.4972054019482393</c:v>
                </c:pt>
                <c:pt idx="233">
                  <c:v>9.0421638726639895</c:v>
                </c:pt>
                <c:pt idx="234">
                  <c:v>9.4998443893368201</c:v>
                </c:pt>
                <c:pt idx="235">
                  <c:v>9.8658396488474605</c:v>
                </c:pt>
                <c:pt idx="236">
                  <c:v>10.136625395388499</c:v>
                </c:pt>
                <c:pt idx="237">
                  <c:v>10.309594273428401</c:v>
                </c:pt>
                <c:pt idx="238">
                  <c:v>10.3830809595182</c:v>
                </c:pt>
                <c:pt idx="239">
                  <c:v>10.356378199834101</c:v>
                </c:pt>
                <c:pt idx="240">
                  <c:v>10.2297435907108</c:v>
                </c:pt>
                <c:pt idx="241">
                  <c:v>10.004397197762099</c:v>
                </c:pt>
                <c:pt idx="242">
                  <c:v>9.6825096674609501</c:v>
                </c:pt>
                <c:pt idx="243">
                  <c:v>9.2671813839824804</c:v>
                </c:pt>
                <c:pt idx="244">
                  <c:v>8.7624126748720599</c:v>
                </c:pt>
                <c:pt idx="245">
                  <c:v>8.1730651653236794</c:v>
                </c:pt>
                <c:pt idx="246">
                  <c:v>7.5048150674562297</c:v>
                </c:pt>
                <c:pt idx="247">
                  <c:v>6.7640984379322102</c:v>
                </c:pt>
                <c:pt idx="248">
                  <c:v>5.9580492336952702</c:v>
                </c:pt>
                <c:pt idx="249">
                  <c:v>5.0944305967543801</c:v>
                </c:pt>
                <c:pt idx="250">
                  <c:v>4.1815600934267003</c:v>
                </c:pt>
                <c:pt idx="251">
                  <c:v>3.2282296108686799</c:v>
                </c:pt>
                <c:pt idx="252">
                  <c:v>2.2436206881596501</c:v>
                </c:pt>
                <c:pt idx="253">
                  <c:v>1.2372160916350801</c:v>
                </c:pt>
                <c:pt idx="254">
                  <c:v>0.21870848872059001</c:v>
                </c:pt>
                <c:pt idx="255">
                  <c:v>-0.80209289380800397</c:v>
                </c:pt>
                <c:pt idx="256">
                  <c:v>-1.81535674053106</c:v>
                </c:pt>
                <c:pt idx="257">
                  <c:v>-2.8113243283162599</c:v>
                </c:pt>
                <c:pt idx="258">
                  <c:v>-3.7804035044556601</c:v>
                </c:pt>
                <c:pt idx="259">
                  <c:v>-4.7132610868271803</c:v>
                </c:pt>
                <c:pt idx="260">
                  <c:v>-5.60091267536614</c:v>
                </c:pt>
                <c:pt idx="261">
                  <c:v>-6.4348092939342996</c:v>
                </c:pt>
                <c:pt idx="262">
                  <c:v>-7.20691961953667</c:v>
                </c:pt>
                <c:pt idx="263">
                  <c:v>-7.9098073779771001</c:v>
                </c:pt>
                <c:pt idx="264">
                  <c:v>-8.5367029441783195</c:v>
                </c:pt>
                <c:pt idx="265">
                  <c:v>-9.0815685413698404</c:v>
                </c:pt>
                <c:pt idx="266">
                  <c:v>-9.5391563930479606</c:v>
                </c:pt>
                <c:pt idx="267">
                  <c:v>-9.90505924357422</c:v>
                </c:pt>
                <c:pt idx="268">
                  <c:v>-10.1757528087641</c:v>
                </c:pt>
                <c:pt idx="269">
                  <c:v>-10.3486297522469</c:v>
                </c:pt>
                <c:pt idx="270">
                  <c:v>-10.422024746578201</c:v>
                </c:pt>
                <c:pt idx="271">
                  <c:v>-10.3952305340183</c:v>
                </c:pt>
                <c:pt idx="272">
                  <c:v>-10.268504735440899</c:v>
                </c:pt>
                <c:pt idx="273">
                  <c:v>-10.0430673653236</c:v>
                </c:pt>
                <c:pt idx="274">
                  <c:v>-9.7210891054702806</c:v>
                </c:pt>
                <c:pt idx="275">
                  <c:v>-9.3056703264918905</c:v>
                </c:pt>
                <c:pt idx="276">
                  <c:v>-8.8008113477974899</c:v>
                </c:pt>
                <c:pt idx="277">
                  <c:v>-8.2113738113620407</c:v>
                </c:pt>
                <c:pt idx="278">
                  <c:v>-7.5430339088660396</c:v>
                </c:pt>
                <c:pt idx="279">
                  <c:v>-6.80222770305613</c:v>
                </c:pt>
                <c:pt idx="280">
                  <c:v>-5.9960891482400598</c:v>
                </c:pt>
                <c:pt idx="281">
                  <c:v>-5.1323813866280803</c:v>
                </c:pt>
                <c:pt idx="282">
                  <c:v>-4.2194219832106503</c:v>
                </c:pt>
                <c:pt idx="283">
                  <c:v>-3.2660028228801399</c:v>
                </c:pt>
                <c:pt idx="284">
                  <c:v>-2.2813054448067498</c:v>
                </c:pt>
                <c:pt idx="285">
                  <c:v>-1.2748126135467499</c:v>
                </c:pt>
                <c:pt idx="286">
                  <c:v>-0.25621699680641102</c:v>
                </c:pt>
                <c:pt idx="287">
                  <c:v>0.76467218070741905</c:v>
                </c:pt>
                <c:pt idx="288">
                  <c:v>1.77802360256423</c:v>
                </c:pt>
                <c:pt idx="289">
                  <c:v>2.7740785595254098</c:v>
                </c:pt>
                <c:pt idx="290">
                  <c:v>3.7432448735202701</c:v>
                </c:pt>
                <c:pt idx="291">
                  <c:v>4.6761893695771404</c:v>
                </c:pt>
                <c:pt idx="292">
                  <c:v>5.5639276771034298</c:v>
                </c:pt>
                <c:pt idx="293">
                  <c:v>6.3979107946264904</c:v>
                </c:pt>
                <c:pt idx="294">
                  <c:v>7.1701074089999803</c:v>
                </c:pt>
                <c:pt idx="295">
                  <c:v>7.8730812447004404</c:v>
                </c:pt>
                <c:pt idx="296">
                  <c:v>8.5000626840591007</c:v>
                </c:pt>
                <c:pt idx="297">
                  <c:v>9.04501394438714</c:v>
                </c:pt>
                <c:pt idx="298">
                  <c:v>9.5026872314766297</c:v>
                </c:pt>
                <c:pt idx="299">
                  <c:v>9.8686753133224094</c:v>
                </c:pt>
                <c:pt idx="300">
                  <c:v>10.139453916331201</c:v>
                </c:pt>
                <c:pt idx="301">
                  <c:v>10.312415688389599</c:v>
                </c:pt>
                <c:pt idx="302">
                  <c:v>10.385895306815099</c:v>
                </c:pt>
                <c:pt idx="303">
                  <c:v>10.359185511784601</c:v>
                </c:pt>
                <c:pt idx="304">
                  <c:v>10.232543944286199</c:v>
                </c:pt>
                <c:pt idx="305">
                  <c:v>10.0071905799212</c:v>
                </c:pt>
                <c:pt idx="306">
                  <c:v>9.6852961165644693</c:v>
                </c:pt>
                <c:pt idx="307">
                  <c:v>9.2699609522616999</c:v>
                </c:pt>
                <c:pt idx="308">
                  <c:v>8.7651853820251908</c:v>
                </c:pt>
                <c:pt idx="309">
                  <c:v>8.1758310565824708</c:v>
                </c:pt>
                <c:pt idx="310">
                  <c:v>7.5075741659835797</c:v>
                </c:pt>
                <c:pt idx="311">
                  <c:v>6.7668507759649899</c:v>
                </c:pt>
                <c:pt idx="312">
                  <c:v>5.9607948397774804</c:v>
                </c:pt>
                <c:pt idx="313">
                  <c:v>5.0971694953879698</c:v>
                </c:pt>
                <c:pt idx="314">
                  <c:v>4.1842923140393298</c:v>
                </c:pt>
                <c:pt idx="315">
                  <c:v>3.2309551824688398</c:v>
                </c:pt>
                <c:pt idx="316">
                  <c:v>2.2463396385981498</c:v>
                </c:pt>
                <c:pt idx="317">
                  <c:v>1.2399284474030201</c:v>
                </c:pt>
                <c:pt idx="318">
                  <c:v>0.22141427873797101</c:v>
                </c:pt>
                <c:pt idx="319">
                  <c:v>-0.79939365110473004</c:v>
                </c:pt>
                <c:pt idx="320">
                  <c:v>-1.8126640064353601</c:v>
                </c:pt>
                <c:pt idx="321">
                  <c:v>-2.8086380805137701</c:v>
                </c:pt>
                <c:pt idx="322">
                  <c:v>-3.77772371788121</c:v>
                </c:pt>
                <c:pt idx="323">
                  <c:v>-4.7105877215512901</c:v>
                </c:pt>
                <c:pt idx="324">
                  <c:v>-5.5982457276234001</c:v>
                </c:pt>
                <c:pt idx="325">
                  <c:v>-6.4321487321944097</c:v>
                </c:pt>
                <c:pt idx="326">
                  <c:v>-7.2042654275412197</c:v>
                </c:pt>
                <c:pt idx="327">
                  <c:v>-7.9071595310478999</c:v>
                </c:pt>
                <c:pt idx="328">
                  <c:v>-8.53406140681337</c:v>
                </c:pt>
                <c:pt idx="329">
                  <c:v>-9.0789332932159095</c:v>
                </c:pt>
                <c:pt idx="330">
                  <c:v>-9.5365274049552902</c:v>
                </c:pt>
                <c:pt idx="331">
                  <c:v>-9.90243649322659</c:v>
                </c:pt>
                <c:pt idx="332">
                  <c:v>-10.173136287833399</c:v>
                </c:pt>
                <c:pt idx="333">
                  <c:v>-10.346019432889401</c:v>
                </c:pt>
                <c:pt idx="334">
                  <c:v>-10.4194206262307</c:v>
                </c:pt>
                <c:pt idx="335">
                  <c:v>-10.392632564149</c:v>
                </c:pt>
                <c:pt idx="336">
                  <c:v>-10.265912902980199</c:v>
                </c:pt>
                <c:pt idx="337">
                  <c:v>-10.0404816489943</c:v>
                </c:pt>
                <c:pt idx="338">
                  <c:v>-9.7185094701714991</c:v>
                </c:pt>
                <c:pt idx="339">
                  <c:v>-9.3030967734548096</c:v>
                </c:pt>
                <c:pt idx="340">
                  <c:v>-8.7982438505980092</c:v>
                </c:pt>
                <c:pt idx="341">
                  <c:v>-8.2088123552427401</c:v>
                </c:pt>
                <c:pt idx="342">
                  <c:v>-7.5404784738695101</c:v>
                </c:pt>
                <c:pt idx="343">
                  <c:v>-6.7996782632866299</c:v>
                </c:pt>
                <c:pt idx="344">
                  <c:v>-5.9935456860313403</c:v>
                </c:pt>
                <c:pt idx="345">
                  <c:v>-5.1298438825778998</c:v>
                </c:pt>
                <c:pt idx="346">
                  <c:v>-4.2168904185570097</c:v>
                </c:pt>
                <c:pt idx="347">
                  <c:v>-3.2634771807321199</c:v>
                </c:pt>
                <c:pt idx="348">
                  <c:v>-2.27878570738768</c:v>
                </c:pt>
                <c:pt idx="349">
                  <c:v>-1.2722987580713201</c:v>
                </c:pt>
                <c:pt idx="350">
                  <c:v>-0.253709012271576</c:v>
                </c:pt>
                <c:pt idx="351">
                  <c:v>0.76717431422299598</c:v>
                </c:pt>
                <c:pt idx="352">
                  <c:v>1.78051990332403</c:v>
                </c:pt>
                <c:pt idx="353">
                  <c:v>2.7765690331284101</c:v>
                </c:pt>
                <c:pt idx="354">
                  <c:v>3.7457295541062501</c:v>
                </c:pt>
                <c:pt idx="355">
                  <c:v>4.6786682684521903</c:v>
                </c:pt>
                <c:pt idx="356">
                  <c:v>5.5664008180775699</c:v>
                </c:pt>
                <c:pt idx="357">
                  <c:v>6.4003781936423199</c:v>
                </c:pt>
                <c:pt idx="358">
                  <c:v>7.1725690718816297</c:v>
                </c:pt>
                <c:pt idx="359">
                  <c:v>7.8755371903629996</c:v>
                </c:pt>
                <c:pt idx="360">
                  <c:v>8.5025129225262805</c:v>
                </c:pt>
                <c:pt idx="361">
                  <c:v>9.0474584919688699</c:v>
                </c:pt>
                <c:pt idx="362">
                  <c:v>9.5051261176913595</c:v>
                </c:pt>
                <c:pt idx="363">
                  <c:v>9.8711085479471006</c:v>
                </c:pt>
                <c:pt idx="364">
                  <c:v>10.1418815350149</c:v>
                </c:pt>
                <c:pt idx="365">
                  <c:v>10.3148376781233</c:v>
                </c:pt>
                <c:pt idx="366">
                  <c:v>10.388311691431801</c:v>
                </c:pt>
                <c:pt idx="367">
                  <c:v>10.361596306224101</c:v>
                </c:pt>
                <c:pt idx="368">
                  <c:v>10.234949146833999</c:v>
                </c:pt>
                <c:pt idx="369">
                  <c:v>10.009590230449099</c:v>
                </c:pt>
                <c:pt idx="370">
                  <c:v>9.6876902224818693</c:v>
                </c:pt>
                <c:pt idx="371">
                  <c:v>9.2723495347742695</c:v>
                </c:pt>
                <c:pt idx="372">
                  <c:v>8.7675684552823707</c:v>
                </c:pt>
                <c:pt idx="373">
                  <c:v>8.1782086265069207</c:v>
                </c:pt>
                <c:pt idx="374">
                  <c:v>7.5099462489968403</c:v>
                </c:pt>
                <c:pt idx="375">
                  <c:v>6.7692173847210801</c:v>
                </c:pt>
                <c:pt idx="376">
                  <c:v>5.9631559885211001</c:v>
                </c:pt>
                <c:pt idx="377">
                  <c:v>5.0995252025508098</c:v>
                </c:pt>
                <c:pt idx="378">
                  <c:v>4.1866425930304603</c:v>
                </c:pt>
                <c:pt idx="379">
                  <c:v>3.2333000465009398</c:v>
                </c:pt>
                <c:pt idx="380">
                  <c:v>2.2486791028739002</c:v>
                </c:pt>
                <c:pt idx="381">
                  <c:v>1.24226252518351</c:v>
                </c:pt>
                <c:pt idx="382">
                  <c:v>0.223742982959419</c:v>
                </c:pt>
                <c:pt idx="383">
                  <c:v>-0.79707029834160603</c:v>
                </c:pt>
                <c:pt idx="384">
                  <c:v>-1.8103460036460199</c:v>
                </c:pt>
                <c:pt idx="385">
                  <c:v>-2.8063254099646402</c:v>
                </c:pt>
                <c:pt idx="386">
                  <c:v>-3.7754163718553002</c:v>
                </c:pt>
                <c:pt idx="387">
                  <c:v>-4.7082856860574704</c:v>
                </c:pt>
                <c:pt idx="388">
                  <c:v>-5.5959489803713103</c:v>
                </c:pt>
                <c:pt idx="389">
                  <c:v>-6.4298572621270598</c:v>
                </c:pt>
                <c:pt idx="390">
                  <c:v>-7.20197921564412</c:v>
                </c:pt>
                <c:pt idx="391">
                  <c:v>-7.9048785644716499</c:v>
                </c:pt>
                <c:pt idx="392">
                  <c:v>-8.5317856844272697</c:v>
                </c:pt>
                <c:pt idx="393">
                  <c:v>-9.0766627995805607</c:v>
                </c:pt>
                <c:pt idx="394">
                  <c:v>-9.5342621242760401</c:v>
                </c:pt>
                <c:pt idx="395">
                  <c:v>-9.9001764328819899</c:v>
                </c:pt>
                <c:pt idx="396">
                  <c:v>-10.1708814054359</c:v>
                </c:pt>
                <c:pt idx="397">
                  <c:v>-10.343769727508301</c:v>
                </c:pt>
                <c:pt idx="398">
                  <c:v>-10.417176063242101</c:v>
                </c:pt>
                <c:pt idx="399">
                  <c:v>-10.3903931587777</c:v>
                </c:pt>
                <c:pt idx="400">
                  <c:v>-10.263678634078801</c:v>
                </c:pt>
                <c:pt idx="401">
                  <c:v>-10.038252506812899</c:v>
                </c:pt>
                <c:pt idx="402">
                  <c:v>-9.71628544617659</c:v>
                </c:pt>
                <c:pt idx="403">
                  <c:v>-9.3008778551777702</c:v>
                </c:pt>
                <c:pt idx="404">
                  <c:v>-8.7960300159555391</c:v>
                </c:pt>
                <c:pt idx="405">
                  <c:v>-8.2066035911380002</c:v>
                </c:pt>
                <c:pt idx="406">
                  <c:v>-7.5382747681512203</c:v>
                </c:pt>
                <c:pt idx="407">
                  <c:v>-6.7974796103488098</c:v>
                </c:pt>
                <c:pt idx="408">
                  <c:v>-5.9913520723683504</c:v>
                </c:pt>
                <c:pt idx="409">
                  <c:v>-5.12765529579241</c:v>
                </c:pt>
                <c:pt idx="410">
                  <c:v>-4.2147068478334901</c:v>
                </c:pt>
                <c:pt idx="411">
                  <c:v>-3.2612986126788002</c:v>
                </c:pt>
                <c:pt idx="412">
                  <c:v>-2.2766121294263102</c:v>
                </c:pt>
                <c:pt idx="413">
                  <c:v>-1.2701301629603901</c:v>
                </c:pt>
                <c:pt idx="414">
                  <c:v>-0.25154538130306803</c:v>
                </c:pt>
                <c:pt idx="415">
                  <c:v>0.76933299010107303</c:v>
                </c:pt>
                <c:pt idx="416">
                  <c:v>1.7826736368691101</c:v>
                </c:pt>
                <c:pt idx="417">
                  <c:v>2.7787178399030301</c:v>
                </c:pt>
                <c:pt idx="418">
                  <c:v>3.7478734455586298</c:v>
                </c:pt>
                <c:pt idx="419">
                  <c:v>4.6808072479550002</c:v>
                </c:pt>
                <c:pt idx="420">
                  <c:v>5.5685348942184598</c:v>
                </c:pt>
                <c:pt idx="421">
                  <c:v>6.4025073783126301</c:v>
                </c:pt>
                <c:pt idx="422">
                  <c:v>7.1746933872905503</c:v>
                </c:pt>
                <c:pt idx="423">
                  <c:v>7.8776566459019799</c:v>
                </c:pt>
                <c:pt idx="424">
                  <c:v>8.5046275268968294</c:v>
                </c:pt>
                <c:pt idx="425">
                  <c:v>9.0495682766265002</c:v>
                </c:pt>
                <c:pt idx="426">
                  <c:v>9.5072310647277103</c:v>
                </c:pt>
                <c:pt idx="427">
                  <c:v>9.8732086806529509</c:v>
                </c:pt>
                <c:pt idx="428">
                  <c:v>10.1439768418482</c:v>
                </c:pt>
                <c:pt idx="429">
                  <c:v>10.3169281995466</c:v>
                </c:pt>
                <c:pt idx="430">
                  <c:v>10.3903974295569</c:v>
                </c:pt>
                <c:pt idx="431">
                  <c:v>10.363677275199301</c:v>
                </c:pt>
                <c:pt idx="432">
                  <c:v>10.2370253624907</c:v>
                </c:pt>
                <c:pt idx="433">
                  <c:v>10.0116617037958</c:v>
                </c:pt>
                <c:pt idx="434">
                  <c:v>9.6897569532490309</c:v>
                </c:pt>
                <c:pt idx="435">
                  <c:v>9.2744115326223593</c:v>
                </c:pt>
                <c:pt idx="436">
                  <c:v>8.7696257313880199</c:v>
                </c:pt>
                <c:pt idx="437">
                  <c:v>8.1802612005392294</c:v>
                </c:pt>
                <c:pt idx="438">
                  <c:v>7.5119941301372304</c:v>
                </c:pt>
                <c:pt idx="439">
                  <c:v>6.7712605830504202</c:v>
                </c:pt>
                <c:pt idx="440">
                  <c:v>5.9651945200907202</c:v>
                </c:pt>
                <c:pt idx="441">
                  <c:v>5.10155907108697</c:v>
                </c:pt>
                <c:pt idx="442">
                  <c:v>4.1886718110791401</c:v>
                </c:pt>
                <c:pt idx="443">
                  <c:v>3.2353246250470802</c:v>
                </c:pt>
                <c:pt idx="444">
                  <c:v>2.2506990515622198</c:v>
                </c:pt>
                <c:pt idx="445">
                  <c:v>1.24427785572899</c:v>
                </c:pt>
                <c:pt idx="446">
                  <c:v>0.225753705663717</c:v>
                </c:pt>
                <c:pt idx="447">
                  <c:v>-0.79506417571688404</c:v>
                </c:pt>
                <c:pt idx="448">
                  <c:v>-1.80834447023552</c:v>
                </c:pt>
                <c:pt idx="449">
                  <c:v>-2.7913635184927998</c:v>
                </c:pt>
                <c:pt idx="450">
                  <c:v>-3.71876439984824</c:v>
                </c:pt>
                <c:pt idx="451">
                  <c:v>-4.0821221636489904</c:v>
                </c:pt>
                <c:pt idx="452">
                  <c:v>-3.2513676933075799</c:v>
                </c:pt>
                <c:pt idx="453">
                  <c:v>-2.3091030027925799</c:v>
                </c:pt>
              </c:numCache>
            </c:numRef>
          </c:val>
        </c:ser>
        <c:marker val="1"/>
        <c:axId val="111619072"/>
        <c:axId val="111641344"/>
      </c:lineChart>
      <c:catAx>
        <c:axId val="111619072"/>
        <c:scaling>
          <c:orientation val="minMax"/>
        </c:scaling>
        <c:axPos val="b"/>
        <c:numFmt formatCode="General" sourceLinked="1"/>
        <c:tickLblPos val="nextTo"/>
        <c:crossAx val="111641344"/>
        <c:crosses val="autoZero"/>
        <c:auto val="1"/>
        <c:lblAlgn val="ctr"/>
        <c:lblOffset val="100"/>
        <c:tickLblSkip val="30"/>
      </c:catAx>
      <c:valAx>
        <c:axId val="111641344"/>
        <c:scaling>
          <c:orientation val="minMax"/>
        </c:scaling>
        <c:axPos val="l"/>
        <c:numFmt formatCode="General" sourceLinked="1"/>
        <c:tickLblPos val="nextTo"/>
        <c:crossAx val="11161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6286240082063"/>
          <c:y val="0.34720234773802883"/>
          <c:w val="0.15171146710109551"/>
          <c:h val="0.29483373633413934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39004950970723"/>
          <c:y val="0.32706348769340954"/>
          <c:w val="0.71092905294352804"/>
          <c:h val="0.50414844997522157"/>
        </c:manualLayout>
      </c:layout>
      <c:lineChart>
        <c:grouping val="standard"/>
        <c:ser>
          <c:idx val="0"/>
          <c:order val="0"/>
          <c:tx>
            <c:strRef>
              <c:f>APPRX!$T$1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APPRX!$T$2:$T$456</c:f>
              <c:numCache>
                <c:formatCode>General</c:formatCode>
                <c:ptCount val="455"/>
                <c:pt idx="0">
                  <c:v>10.703472991969001</c:v>
                </c:pt>
                <c:pt idx="1">
                  <c:v>10.7127189358793</c:v>
                </c:pt>
                <c:pt idx="2">
                  <c:v>10.6343474826571</c:v>
                </c:pt>
                <c:pt idx="3">
                  <c:v>10.6771868420111</c:v>
                </c:pt>
                <c:pt idx="4">
                  <c:v>10.7195008808308</c:v>
                </c:pt>
                <c:pt idx="5" formatCode="0.00E+00">
                  <c:v>10.664170824784501</c:v>
                </c:pt>
                <c:pt idx="6" formatCode="0.00E+00">
                  <c:v>10.508652601852701</c:v>
                </c:pt>
                <c:pt idx="7" formatCode="0.00E+00">
                  <c:v>10.2519332268214</c:v>
                </c:pt>
                <c:pt idx="8" formatCode="0.00E+00">
                  <c:v>9.8964846405832798</c:v>
                </c:pt>
                <c:pt idx="9" formatCode="0.00E+00">
                  <c:v>9.4457297364182295</c:v>
                </c:pt>
                <c:pt idx="10" formatCode="0.00E+00">
                  <c:v>8.9040093548568109</c:v>
                </c:pt>
                <c:pt idx="11" formatCode="0.00E+00">
                  <c:v>8.2765404438900791</c:v>
                </c:pt>
                <c:pt idx="12" formatCode="0.00E+00">
                  <c:v>7.5693658000108996</c:v>
                </c:pt>
                <c:pt idx="13" formatCode="0.00E+00">
                  <c:v>6.7892958569332196</c:v>
                </c:pt>
                <c:pt idx="14" formatCode="0.00E+00">
                  <c:v>5.9438430880032698</c:v>
                </c:pt>
                <c:pt idx="15" formatCode="0.00E+00">
                  <c:v>5.0411496494157904</c:v>
                </c:pt>
                <c:pt idx="16" formatCode="0.00E+00">
                  <c:v>4.08990896795315</c:v>
                </c:pt>
                <c:pt idx="17" formatCode="0.00E+00">
                  <c:v>3.0992820050371299</c:v>
                </c:pt>
                <c:pt idx="18" formatCode="0.00E+00">
                  <c:v>2.0788090371010801</c:v>
                </c:pt>
                <c:pt idx="19" formatCode="0.00E+00">
                  <c:v>1.03831777918968</c:v>
                </c:pt>
                <c:pt idx="20" formatCode="0.00E+00">
                  <c:v>-1.21712715140769E-2</c:v>
                </c:pt>
                <c:pt idx="21" formatCode="0.00E+00">
                  <c:v>-1.0625413290773</c:v>
                </c:pt>
                <c:pt idx="22" formatCode="0.00E+00">
                  <c:v>-2.1026767565288398</c:v>
                </c:pt>
                <c:pt idx="23" formatCode="0.00E+00">
                  <c:v>-3.12256048161264</c:v>
                </c:pt>
                <c:pt idx="24" formatCode="0.00E+00">
                  <c:v>-4.1123704676533199</c:v>
                </c:pt>
                <c:pt idx="25" formatCode="0.00E+00">
                  <c:v>-5.0625743048810197</c:v>
                </c:pt>
                <c:pt idx="26" formatCode="0.00E+00">
                  <c:v>-5.9640210124758797</c:v>
                </c:pt>
                <c:pt idx="27" formatCode="0.00E+00">
                  <c:v>-6.8080291683566196</c:v>
                </c:pt>
                <c:pt idx="28" formatCode="0.00E+00">
                  <c:v>-7.5864705160254902</c:v>
                </c:pt>
                <c:pt idx="29" formatCode="0.00E+00">
                  <c:v>-8.2918482414243293</c:v>
                </c:pt>
                <c:pt idx="30" formatCode="0.00E+00">
                  <c:v>-8.9173691746780399</c:v>
                </c:pt>
                <c:pt idx="31" formatCode="0.00E+00">
                  <c:v>-9.4570092103943892</c:v>
                </c:pt>
                <c:pt idx="32" formatCode="0.00E+00">
                  <c:v>-9.90557132331117</c:v>
                </c:pt>
                <c:pt idx="33" formatCode="0.00E+00">
                  <c:v>-10.2587356183389</c:v>
                </c:pt>
                <c:pt idx="34" formatCode="0.00E+00">
                  <c:v>-10.5131009339387</c:v>
                </c:pt>
                <c:pt idx="35" formatCode="0.00E+00">
                  <c:v>-10.6662175966714</c:v>
                </c:pt>
                <c:pt idx="36" formatCode="0.00E+00">
                  <c:v>-10.716611013110899</c:v>
                </c:pt>
                <c:pt idx="37" formatCode="0.00E+00">
                  <c:v>-10.6637958704602</c:v>
                </c:pt>
                <c:pt idx="38" formatCode="0.00E+00">
                  <c:v>-10.508280811283599</c:v>
                </c:pt>
                <c:pt idx="39" formatCode="0.00E+00">
                  <c:v>-10.251563534406801</c:v>
                </c:pt>
                <c:pt idx="40" formatCode="0.00E+00">
                  <c:v>-9.8961163706477606</c:v>
                </c:pt>
                <c:pt idx="41" formatCode="0.00E+00">
                  <c:v>-9.4453624752419891</c:v>
                </c:pt>
                <c:pt idx="42" formatCode="0.00E+00">
                  <c:v>-8.9036428569558996</c:v>
                </c:pt>
                <c:pt idx="43" formatCode="0.00E+00">
                  <c:v>-8.2761745764986792</c:v>
                </c:pt>
                <c:pt idx="44" formatCode="0.00E+00">
                  <c:v>-7.5690005006340497</c:v>
                </c:pt>
                <c:pt idx="45" formatCode="0.00E+00">
                  <c:v>-6.7889311044424101</c:v>
                </c:pt>
                <c:pt idx="46" formatCode="0.00E+00">
                  <c:v>-5.9434788883598699</c:v>
                </c:pt>
                <c:pt idx="47" formatCode="0.00E+00">
                  <c:v>-5.0407860208448803</c:v>
                </c:pt>
                <c:pt idx="48" formatCode="0.00E+00">
                  <c:v>-4.08954593385337</c:v>
                </c:pt>
                <c:pt idx="49" formatCode="0.00E+00">
                  <c:v>-3.0989195904940998</c:v>
                </c:pt>
                <c:pt idx="50" formatCode="0.00E+00">
                  <c:v>-2.07844727009347</c:v>
                </c:pt>
                <c:pt idx="51" formatCode="0.00E+00">
                  <c:v>-1.0379566803957301</c:v>
                </c:pt>
                <c:pt idx="52" formatCode="0.00E+00">
                  <c:v>1.2531678338431799E-2</c:v>
                </c:pt>
                <c:pt idx="53" formatCode="0.00E+00">
                  <c:v>1.06290102991012</c:v>
                </c:pt>
                <c:pt idx="54" formatCode="0.00E+00">
                  <c:v>2.1030357346949402</c:v>
                </c:pt>
                <c:pt idx="55" formatCode="0.00E+00">
                  <c:v>3.1229187281297</c:v>
                </c:pt>
                <c:pt idx="56" formatCode="0.00E+00">
                  <c:v>4.1127279709191198</c:v>
                </c:pt>
                <c:pt idx="57" formatCode="0.00E+00">
                  <c:v>5.0629310601081299</c:v>
                </c:pt>
                <c:pt idx="58" formatCode="0.00E+00">
                  <c:v>5.96437701223822</c:v>
                </c:pt>
                <c:pt idx="59" formatCode="0.00E+00">
                  <c:v>6.8083844106618301</c:v>
                </c:pt>
                <c:pt idx="60" formatCode="0.00E+00">
                  <c:v>7.5868249961576</c:v>
                </c:pt>
                <c:pt idx="61" formatCode="0.00E+00">
                  <c:v>8.2922019571227796</c:v>
                </c:pt>
                <c:pt idx="62" formatCode="0.00E+00">
                  <c:v>8.9177221255913199</c:v>
                </c:pt>
                <c:pt idx="63" formatCode="0.00E+00">
                  <c:v>9.4573613951662505</c:v>
                </c:pt>
                <c:pt idx="64" formatCode="0.00E+00">
                  <c:v>9.9059227418034794</c:v>
                </c:pt>
                <c:pt idx="65" formatCode="0.00E+00">
                  <c:v>10.2590862719047</c:v>
                </c:pt>
                <c:pt idx="66" formatCode="0.00E+00">
                  <c:v>10.5134508225141</c:v>
                </c:pt>
                <c:pt idx="67" formatCode="0.00E+00">
                  <c:v>10.666566721045999</c:v>
                </c:pt>
                <c:pt idx="68" formatCode="0.00E+00">
                  <c:v>10.7169593743084</c:v>
                </c:pt>
                <c:pt idx="69" formatCode="0.00E+00">
                  <c:v>10.664143469691901</c:v>
                </c:pt>
                <c:pt idx="70" formatCode="0.00E+00">
                  <c:v>10.508627649648</c:v>
                </c:pt>
                <c:pt idx="71" formatCode="0.00E+00">
                  <c:v>10.2519096132252</c:v>
                </c:pt>
                <c:pt idx="72" formatCode="0.00E+00">
                  <c:v>9.8964616916933092</c:v>
                </c:pt>
                <c:pt idx="73" formatCode="0.00E+00">
                  <c:v>9.4457070387064395</c:v>
                </c:pt>
                <c:pt idx="74" formatCode="0.00E+00">
                  <c:v>8.9039866660249096</c:v>
                </c:pt>
                <c:pt idx="75" formatCode="0.00E+00">
                  <c:v>8.2765176324904495</c:v>
                </c:pt>
                <c:pt idx="76" formatCode="0.00E+00">
                  <c:v>7.5693428033188397</c:v>
                </c:pt>
                <c:pt idx="77" formatCode="0.00E+00">
                  <c:v>6.7892726572156796</c:v>
                </c:pt>
                <c:pt idx="78" formatCode="0.00E+00">
                  <c:v>5.9438196920712398</c:v>
                </c:pt>
                <c:pt idx="79" formatCode="0.00E+00">
                  <c:v>5.0411260783301097</c:v>
                </c:pt>
                <c:pt idx="80" formatCode="0.00E+00">
                  <c:v>4.0898852437839004</c:v>
                </c:pt>
                <c:pt idx="81" formatCode="0.00E+00">
                  <c:v>3.0992581571789599</c:v>
                </c:pt>
                <c:pt idx="82" formatCode="0.00E+00">
                  <c:v>2.0787850944649202</c:v>
                </c:pt>
                <c:pt idx="83" formatCode="0.00E+00">
                  <c:v>1.03829376487179</c:v>
                </c:pt>
                <c:pt idx="84" formatCode="0.00E+00">
                  <c:v>-1.2195335950841E-2</c:v>
                </c:pt>
                <c:pt idx="85" formatCode="0.00E+00">
                  <c:v>-1.0625654229000701</c:v>
                </c:pt>
                <c:pt idx="86" formatCode="0.00E+00">
                  <c:v>-2.1027008648045298</c:v>
                </c:pt>
                <c:pt idx="87" formatCode="0.00E+00">
                  <c:v>-3.1225845915194599</c:v>
                </c:pt>
                <c:pt idx="88" formatCode="0.00E+00">
                  <c:v>-4.1123945699459403</c:v>
                </c:pt>
                <c:pt idx="89" formatCode="0.00E+00">
                  <c:v>-5.0625983882656698</c:v>
                </c:pt>
                <c:pt idx="90" formatCode="0.00E+00">
                  <c:v>-5.96404507093761</c:v>
                </c:pt>
                <c:pt idx="91" formatCode="0.00E+00">
                  <c:v>-6.8080531976895999</c:v>
                </c:pt>
                <c:pt idx="92" formatCode="0.00E+00">
                  <c:v>-7.5864945095396399</c:v>
                </c:pt>
                <c:pt idx="93" formatCode="0.00E+00">
                  <c:v>-8.29187219559984</c:v>
                </c:pt>
                <c:pt idx="94" formatCode="0.00E+00">
                  <c:v>-8.9173930869147409</c:v>
                </c:pt>
                <c:pt idx="95" formatCode="0.00E+00">
                  <c:v>-9.4570330795798494</c:v>
                </c:pt>
                <c:pt idx="96" formatCode="0.00E+00">
                  <c:v>-9.9055951468284693</c:v>
                </c:pt>
                <c:pt idx="97" formatCode="0.00E+00">
                  <c:v>-10.258759394970401</c:v>
                </c:pt>
                <c:pt idx="98" formatCode="0.00E+00">
                  <c:v>-10.513124662921699</c:v>
                </c:pt>
                <c:pt idx="99" formatCode="0.00E+00">
                  <c:v>-10.666241277429799</c:v>
                </c:pt>
                <c:pt idx="100" formatCode="0.00E+00">
                  <c:v>-10.7166346442666</c:v>
                </c:pt>
                <c:pt idx="101" formatCode="0.00E+00">
                  <c:v>-10.6638194520095</c:v>
                </c:pt>
                <c:pt idx="102" formatCode="0.00E+00">
                  <c:v>-10.5083043427948</c:v>
                </c:pt>
                <c:pt idx="103" formatCode="0.00E+00">
                  <c:v>-10.2515870150902</c:v>
                </c:pt>
                <c:pt idx="104" formatCode="0.00E+00">
                  <c:v>-9.8961398011952504</c:v>
                </c:pt>
                <c:pt idx="105" formatCode="0.00E+00">
                  <c:v>-9.4453858549147505</c:v>
                </c:pt>
                <c:pt idx="106" formatCode="0.00E+00">
                  <c:v>-8.9036661863621305</c:v>
                </c:pt>
                <c:pt idx="107" formatCode="0.00E+00">
                  <c:v>-8.2761978545167292</c:v>
                </c:pt>
                <c:pt idx="108" formatCode="0.00E+00">
                  <c:v>-7.5690237279905901</c:v>
                </c:pt>
                <c:pt idx="109" formatCode="0.00E+00">
                  <c:v>-6.7889542818929796</c:v>
                </c:pt>
                <c:pt idx="110" formatCode="0.00E+00">
                  <c:v>-5.9435020135017096</c:v>
                </c:pt>
                <c:pt idx="111" formatCode="0.00E+00">
                  <c:v>-5.0408090960519596</c:v>
                </c:pt>
                <c:pt idx="112" formatCode="0.00E+00">
                  <c:v>-4.0895689582872601</c:v>
                </c:pt>
                <c:pt idx="113" formatCode="0.00E+00">
                  <c:v>-3.0989425656021599</c:v>
                </c:pt>
                <c:pt idx="114" formatCode="0.00E+00">
                  <c:v>-2.07847019311306</c:v>
                </c:pt>
                <c:pt idx="115" formatCode="0.00E+00">
                  <c:v>-1.0379795540828201</c:v>
                </c:pt>
                <c:pt idx="116" formatCode="0.00E+00">
                  <c:v>1.25088557379338E-2</c:v>
                </c:pt>
                <c:pt idx="117" formatCode="0.00E+00">
                  <c:v>1.0628782563022501</c:v>
                </c:pt>
                <c:pt idx="118" formatCode="0.00E+00">
                  <c:v>2.1030130140518901</c:v>
                </c:pt>
                <c:pt idx="119" formatCode="0.00E+00">
                  <c:v>3.1228960552392002</c:v>
                </c:pt>
                <c:pt idx="120" formatCode="0.00E+00">
                  <c:v>4.1127053490456396</c:v>
                </c:pt>
                <c:pt idx="121" formatCode="0.00E+00">
                  <c:v>5.0629084870074603</c:v>
                </c:pt>
                <c:pt idx="122" formatCode="0.00E+00">
                  <c:v>5.9643544914868398</c:v>
                </c:pt>
                <c:pt idx="123" formatCode="0.00E+00">
                  <c:v>6.8083619377434301</c:v>
                </c:pt>
                <c:pt idx="124" formatCode="0.00E+00">
                  <c:v>7.5868025727419104</c:v>
                </c:pt>
                <c:pt idx="125" formatCode="0.00E+00">
                  <c:v>8.2921795836927199</c:v>
                </c:pt>
                <c:pt idx="126" formatCode="0.00E+00">
                  <c:v>8.9176998012695492</c:v>
                </c:pt>
                <c:pt idx="127" formatCode="0.00E+00">
                  <c:v>9.4573391216388902</c:v>
                </c:pt>
                <c:pt idx="128" formatCode="0.00E+00">
                  <c:v>9.9059005180501192</c:v>
                </c:pt>
                <c:pt idx="129" formatCode="0.00E+00">
                  <c:v>10.2590640968022</c:v>
                </c:pt>
                <c:pt idx="130" formatCode="0.00E+00">
                  <c:v>10.5134286967719</c:v>
                </c:pt>
                <c:pt idx="131" formatCode="0.00E+00">
                  <c:v>10.666544644591999</c:v>
                </c:pt>
                <c:pt idx="132" formatCode="0.00E+00">
                  <c:v>10.716937346861901</c:v>
                </c:pt>
                <c:pt idx="133" formatCode="0.00E+00">
                  <c:v>10.664121491186799</c:v>
                </c:pt>
                <c:pt idx="134" formatCode="0.00E+00">
                  <c:v>10.5086057200126</c:v>
                </c:pt>
                <c:pt idx="135" formatCode="0.00E+00">
                  <c:v>10.2518877317766</c:v>
                </c:pt>
                <c:pt idx="136" formatCode="0.00E+00">
                  <c:v>9.8964398587902291</c:v>
                </c:pt>
                <c:pt idx="137" formatCode="0.00E+00">
                  <c:v>9.4456852549111403</c:v>
                </c:pt>
                <c:pt idx="138" formatCode="0.00E+00">
                  <c:v>8.9039649303331405</c:v>
                </c:pt>
                <c:pt idx="139" formatCode="0.00E+00">
                  <c:v>8.2764959448299198</c:v>
                </c:pt>
                <c:pt idx="140" formatCode="0.00E+00">
                  <c:v>7.5693211646524396</c:v>
                </c:pt>
                <c:pt idx="141" formatCode="0.00E+00">
                  <c:v>6.78925106661708</c:v>
                </c:pt>
                <c:pt idx="142" formatCode="0.00E+00">
                  <c:v>5.9437981476664996</c:v>
                </c:pt>
                <c:pt idx="143" formatCode="0.00E+00">
                  <c:v>5.04110458112764</c:v>
                </c:pt>
                <c:pt idx="144" formatCode="0.00E+00">
                  <c:v>4.0898637957793804</c:v>
                </c:pt>
                <c:pt idx="145" formatCode="0.00E+00">
                  <c:v>3.09923675683318</c:v>
                </c:pt>
                <c:pt idx="146" formatCode="0.00E+00">
                  <c:v>2.0787637412215698</c:v>
                </c:pt>
                <c:pt idx="147" formatCode="0.00E+00">
                  <c:v>1.03827245896423</c:v>
                </c:pt>
                <c:pt idx="148" formatCode="0.00E+00">
                  <c:v>-1.2216593168056501E-2</c:v>
                </c:pt>
                <c:pt idx="149" formatCode="0.00E+00">
                  <c:v>-1.06258663448488</c:v>
                </c:pt>
                <c:pt idx="150" formatCode="0.00E+00">
                  <c:v>-2.10272203148793</c:v>
                </c:pt>
                <c:pt idx="151" formatCode="0.00E+00">
                  <c:v>-3.1226057104660199</c:v>
                </c:pt>
                <c:pt idx="152" formatCode="0.00E+00">
                  <c:v>-4.1124156405413403</c:v>
                </c:pt>
                <c:pt idx="153" formatCode="0.00E+00">
                  <c:v>-5.0626194131141302</c:v>
                </c:pt>
                <c:pt idx="154" formatCode="0.00E+00">
                  <c:v>-5.9640660495303797</c:v>
                </c:pt>
                <c:pt idx="155" formatCode="0.00E+00">
                  <c:v>-6.8080741288385704</c:v>
                </c:pt>
                <c:pt idx="156" formatCode="0.00E+00">
                  <c:v>-7.5865153946444304</c:v>
                </c:pt>
                <c:pt idx="157" formatCode="0.00E+00">
                  <c:v>-8.2918930362169707</c:v>
                </c:pt>
                <c:pt idx="158" formatCode="0.00E+00">
                  <c:v>-8.9174138817282795</c:v>
                </c:pt>
                <c:pt idx="159" formatCode="0.00E+00">
                  <c:v>-9.4570538274298297</c:v>
                </c:pt>
                <c:pt idx="160" formatCode="0.00E+00">
                  <c:v>-9.9056158489805508</c:v>
                </c:pt>
                <c:pt idx="161" formatCode="0.00E+00">
                  <c:v>-10.258780051694799</c:v>
                </c:pt>
                <c:pt idx="162" formatCode="0.00E+00">
                  <c:v>-10.513145274112601</c:v>
                </c:pt>
                <c:pt idx="163" formatCode="0.00E+00">
                  <c:v>-10.666261842968501</c:v>
                </c:pt>
                <c:pt idx="164" formatCode="0.00E+00">
                  <c:v>-10.716655164887101</c:v>
                </c:pt>
                <c:pt idx="165" formatCode="0.00E+00">
                  <c:v>-10.6638399273731</c:v>
                </c:pt>
                <c:pt idx="166" formatCode="0.00E+00">
                  <c:v>-10.508324772902499</c:v>
                </c:pt>
                <c:pt idx="167" formatCode="0.00E+00">
                  <c:v>-10.251607400578299</c:v>
                </c:pt>
                <c:pt idx="168" formatCode="0.00E+00">
                  <c:v>-9.8961601417355993</c:v>
                </c:pt>
                <c:pt idx="169" formatCode="0.00E+00">
                  <c:v>-9.4454061506321203</c:v>
                </c:pt>
                <c:pt idx="170" formatCode="0.00E+00">
                  <c:v>-8.9036864374114195</c:v>
                </c:pt>
                <c:pt idx="171" formatCode="0.00E+00">
                  <c:v>-8.2762180619968309</c:v>
                </c:pt>
                <c:pt idx="172" formatCode="0.00E+00">
                  <c:v>-7.5690438894354797</c:v>
                </c:pt>
                <c:pt idx="173" formatCode="0.00E+00">
                  <c:v>-6.7889743985039104</c:v>
                </c:pt>
                <c:pt idx="174" formatCode="0.00E+00">
                  <c:v>-5.9435220871393399</c:v>
                </c:pt>
                <c:pt idx="175" formatCode="0.00E+00">
                  <c:v>-5.0408291256275302</c:v>
                </c:pt>
                <c:pt idx="176" formatCode="0.00E+00">
                  <c:v>-4.0895889434564703</c:v>
                </c:pt>
                <c:pt idx="177" formatCode="0.00E+00">
                  <c:v>-3.0989625064082298</c:v>
                </c:pt>
                <c:pt idx="178" formatCode="0.00E+00">
                  <c:v>-2.0784900913196802</c:v>
                </c:pt>
                <c:pt idx="179" formatCode="0.00E+00">
                  <c:v>-1.0379994080328501</c:v>
                </c:pt>
                <c:pt idx="180" formatCode="0.00E+00">
                  <c:v>1.24890478377029E-2</c:v>
                </c:pt>
                <c:pt idx="181" formatCode="0.00E+00">
                  <c:v>1.06285849121622</c:v>
                </c:pt>
                <c:pt idx="182" formatCode="0.00E+00">
                  <c:v>2.1029932908555802</c:v>
                </c:pt>
                <c:pt idx="183" formatCode="0.00E+00">
                  <c:v>3.1228763764585601</c:v>
                </c:pt>
                <c:pt idx="184" formatCode="0.00E+00">
                  <c:v>4.1126857137857202</c:v>
                </c:pt>
                <c:pt idx="185" formatCode="0.00E+00">
                  <c:v>5.0628888950836801</c:v>
                </c:pt>
                <c:pt idx="186" formatCode="0.00E+00">
                  <c:v>5.9643349413645099</c:v>
                </c:pt>
                <c:pt idx="187" formatCode="0.00E+00">
                  <c:v>6.8083424331936699</c:v>
                </c:pt>
                <c:pt idx="188" formatCode="0.00E+00">
                  <c:v>7.5867831114307203</c:v>
                </c:pt>
                <c:pt idx="189" formatCode="0.00E+00">
                  <c:v>8.2921601651973198</c:v>
                </c:pt>
                <c:pt idx="190" formatCode="0.00E+00">
                  <c:v>8.9176804256534297</c:v>
                </c:pt>
                <c:pt idx="191" formatCode="0.00E+00">
                  <c:v>9.4573197879151802</c:v>
                </c:pt>
                <c:pt idx="192" formatCode="0.00E+00">
                  <c:v>9.9058812271833201</c:v>
                </c:pt>
                <c:pt idx="193" formatCode="0.00E+00">
                  <c:v>10.2590342490521</c:v>
                </c:pt>
                <c:pt idx="194">
                  <c:v>10.5133895535607</c:v>
                </c:pt>
                <c:pt idx="195" formatCode="0.00E+00">
                  <c:v>10.6661332754701</c:v>
                </c:pt>
                <c:pt idx="196" formatCode="0.00E+00">
                  <c:v>10.715826501614201</c:v>
                </c:pt>
                <c:pt idx="197" formatCode="0.00E+00">
                  <c:v>10.662315077188801</c:v>
                </c:pt>
                <c:pt idx="198" formatCode="0.00E+00">
                  <c:v>10.5060576245339</c:v>
                </c:pt>
                <c:pt idx="199" formatCode="0.00E+00">
                  <c:v>10.248531118746101</c:v>
                </c:pt>
                <c:pt idx="200" formatCode="0.00E+00">
                  <c:v>9.8921864750696695</c:v>
                </c:pt>
                <c:pt idx="201" formatCode="0.00E+00">
                  <c:v>9.4404333935168498</c:v>
                </c:pt>
                <c:pt idx="202" formatCode="0.00E+00">
                  <c:v>8.8976058591696905</c:v>
                </c:pt>
                <c:pt idx="203" formatCode="0.00E+00">
                  <c:v>8.2689190772224794</c:v>
                </c:pt>
                <c:pt idx="204" formatCode="0.00E+00">
                  <c:v>7.5604183266884002</c:v>
                </c:pt>
                <c:pt idx="205" formatCode="0.00E+00">
                  <c:v>6.7789198275243399</c:v>
                </c:pt>
                <c:pt idx="206" formatCode="0.00E+00">
                  <c:v>5.9319446662562099</c:v>
                </c:pt>
                <c:pt idx="207" formatCode="0.00E+00">
                  <c:v>5.0276458642467503</c:v>
                </c:pt>
                <c:pt idx="208" formatCode="0.00E+00">
                  <c:v>4.0747295420696998</c:v>
                </c:pt>
                <c:pt idx="209" formatCode="0.00E+00">
                  <c:v>3.08237082404447</c:v>
                </c:pt>
                <c:pt idx="210" formatCode="0.00E+00">
                  <c:v>2.0601252646403299</c:v>
                </c:pt>
                <c:pt idx="211" formatCode="0.00E+00">
                  <c:v>1.01783674890749</c:v>
                </c:pt>
                <c:pt idx="212" formatCode="0.00E+00">
                  <c:v>-3.4457514751053499E-2</c:v>
                </c:pt>
                <c:pt idx="213" formatCode="0.00E+00">
                  <c:v>-1.0866236906215201</c:v>
                </c:pt>
                <c:pt idx="214" formatCode="0.00E+00">
                  <c:v>-2.1285289722335299</c:v>
                </c:pt>
                <c:pt idx="215" formatCode="0.00E+00">
                  <c:v>-3.15013922249581</c:v>
                </c:pt>
                <c:pt idx="216" formatCode="0.00E+00">
                  <c:v>-4.1416156440004297</c:v>
                </c:pt>
                <c:pt idx="217" formatCode="0.00E+00">
                  <c:v>-5.0934095596108397</c:v>
                </c:pt>
                <c:pt idx="218" formatCode="0.00E+00">
                  <c:v>-5.9963543935600097</c:v>
                </c:pt>
                <c:pt idx="219" formatCode="0.00E+00">
                  <c:v>-6.8417539544187802</c:v>
                </c:pt>
                <c:pt idx="220" formatCode="0.00E+00">
                  <c:v>-7.6214662232158599</c:v>
                </c:pt>
                <c:pt idx="221" formatCode="0.00E+00">
                  <c:v>-8.3279817479851008</c:v>
                </c:pt>
                <c:pt idx="222" formatCode="0.00E+00">
                  <c:v>-8.9544959838522402</c:v>
                </c:pt>
                <c:pt idx="223" formatCode="0.00E+00">
                  <c:v>-9.4949748260833804</c:v>
                </c:pt>
                <c:pt idx="224" formatCode="0.00E+00">
                  <c:v>-9.9442127281941808</c:v>
                </c:pt>
                <c:pt idx="225" formatCode="0.00E+00">
                  <c:v>-10.297882823314501</c:v>
                </c:pt>
                <c:pt idx="226" formatCode="0.00E+00">
                  <c:v>-10.5525786406743</c:v>
                </c:pt>
                <c:pt idx="227" formatCode="0.00E+00">
                  <c:v>-10.7058468556172</c:v>
                </c:pt>
                <c:pt idx="228" formatCode="0.00E+00">
                  <c:v>-10.7562109446995</c:v>
                </c:pt>
                <c:pt idx="229" formatCode="0.00E+00">
                  <c:v>-10.7031854117691</c:v>
                </c:pt>
                <c:pt idx="230" formatCode="0.00E+00">
                  <c:v>-10.5472804576748</c:v>
                </c:pt>
                <c:pt idx="231" formatCode="0.00E+00">
                  <c:v>-10.2899970667928</c:v>
                </c:pt>
                <c:pt idx="232" formatCode="0.00E+00">
                  <c:v>-9.9338125524302807</c:v>
                </c:pt>
                <c:pt idx="233" formatCode="0.00E+00">
                  <c:v>-9.48215668792683</c:v>
                </c:pt>
                <c:pt idx="234" formatCode="0.00E+00">
                  <c:v>-8.93937875069504</c:v>
                </c:pt>
                <c:pt idx="235" formatCode="0.00E+00">
                  <c:v>-8.3107054853849593</c:v>
                </c:pt>
                <c:pt idx="236" formatCode="0.00E+00">
                  <c:v>-7.6021909064639699</c:v>
                </c:pt>
                <c:pt idx="237" formatCode="0.00E+00">
                  <c:v>-6.8206579338306703</c:v>
                </c:pt>
                <c:pt idx="238" formatCode="0.00E+00">
                  <c:v>-5.97363269698337</c:v>
                </c:pt>
                <c:pt idx="239" formatCode="0.00E+00">
                  <c:v>-5.0692720550920098</c:v>
                </c:pt>
                <c:pt idx="240" formatCode="0.00E+00">
                  <c:v>-4.1162850176744099</c:v>
                </c:pt>
                <c:pt idx="241" formatCode="0.00E+00">
                  <c:v>-3.1238489504943399</c:v>
                </c:pt>
                <c:pt idx="242" formatCode="0.00E+00">
                  <c:v>-2.1015210882362099</c:v>
                </c:pt>
                <c:pt idx="243" formatCode="0.00E+00">
                  <c:v>-1.0591465285953801</c:v>
                </c:pt>
                <c:pt idx="244" formatCode="0.00E+00">
                  <c:v>-6.7634849099193596E-3</c:v>
                </c:pt>
                <c:pt idx="245" formatCode="0.00E+00">
                  <c:v>1.04549349183761</c:v>
                </c:pt>
                <c:pt idx="246" formatCode="0.00E+00">
                  <c:v>2.0874910256290802</c:v>
                </c:pt>
                <c:pt idx="247" formatCode="0.00E+00">
                  <c:v>3.1091945660673801</c:v>
                </c:pt>
                <c:pt idx="248" formatCode="0.00E+00">
                  <c:v>4.1007649971510398</c:v>
                </c:pt>
                <c:pt idx="249" formatCode="0.00E+00">
                  <c:v>5.0526534014734397</c:v>
                </c:pt>
                <c:pt idx="250" formatCode="0.00E+00">
                  <c:v>5.9556930196903002</c:v>
                </c:pt>
                <c:pt idx="251" formatCode="0.00E+00">
                  <c:v>6.8011875316435404</c:v>
                </c:pt>
                <c:pt idx="252" formatCode="0.00E+00">
                  <c:v>7.58099480693412</c:v>
                </c:pt>
                <c:pt idx="253" formatCode="0.00E+00">
                  <c:v>8.2876053177804803</c:v>
                </c:pt>
                <c:pt idx="254" formatCode="0.00E+00">
                  <c:v>8.9142144598839597</c:v>
                </c:pt>
                <c:pt idx="255" formatCode="0.00E+00">
                  <c:v>9.4547880850561903</c:v>
                </c:pt>
                <c:pt idx="256" formatCode="0.00E+00">
                  <c:v>9.9041206127636805</c:v>
                </c:pt>
                <c:pt idx="257" formatCode="0.00E+00">
                  <c:v>10.257885163435899</c:v>
                </c:pt>
                <c:pt idx="258" formatCode="0.00E+00">
                  <c:v>10.5126752261133</c:v>
                </c:pt>
                <c:pt idx="259" formatCode="0.00E+00">
                  <c:v>10.666037480514699</c:v>
                </c:pt>
                <c:pt idx="260" formatCode="0.00E+00">
                  <c:v>10.716495374373499</c:v>
                </c:pt>
                <c:pt idx="261" formatCode="0.00E+00">
                  <c:v>10.663563421514899</c:v>
                </c:pt>
                <c:pt idx="262" formatCode="0.00E+00">
                  <c:v>10.5077518135785</c:v>
                </c:pt>
                <c:pt idx="263" formatCode="0.00E+00">
                  <c:v>10.250561533691201</c:v>
                </c:pt>
                <c:pt idx="264" formatCode="0.00E+00">
                  <c:v>9.8944698946057308</c:v>
                </c:pt>
                <c:pt idx="265" formatCode="0.00E+00">
                  <c:v>9.4429066826812509</c:v>
                </c:pt>
                <c:pt idx="266" formatCode="0.00E+00">
                  <c:v>8.9002211306912198</c:v>
                </c:pt>
                <c:pt idx="267" formatCode="0.00E+00">
                  <c:v>8.2716400205117004</c:v>
                </c:pt>
                <c:pt idx="268" formatCode="0.00E+00">
                  <c:v>7.5632173445533004</c:v>
                </c:pt>
                <c:pt idx="269" formatCode="0.00E+00">
                  <c:v>6.7817760401004197</c:v>
                </c:pt>
                <c:pt idx="270" formatCode="0.00E+00">
                  <c:v>5.9348422345557701</c:v>
                </c:pt>
                <c:pt idx="271" formatCode="0.00E+00">
                  <c:v>5.0305727858940799</c:v>
                </c:pt>
                <c:pt idx="272" formatCode="0.00E+00">
                  <c:v>4.0776767250901598</c:v>
                </c:pt>
                <c:pt idx="273" formatCode="0.00E+00">
                  <c:v>3.08533138036363</c:v>
                </c:pt>
                <c:pt idx="274" formatCode="0.00E+00">
                  <c:v>2.0630940134625599</c:v>
                </c:pt>
                <c:pt idx="275" formatCode="0.00E+00">
                  <c:v>1.0208097172591699</c:v>
                </c:pt>
                <c:pt idx="276" formatCode="0.00E+00">
                  <c:v>-3.14833012335883E-2</c:v>
                </c:pt>
                <c:pt idx="277" formatCode="0.00E+00">
                  <c:v>-1.0836504746204401</c:v>
                </c:pt>
                <c:pt idx="278" formatCode="0.00E+00">
                  <c:v>-2.1255584411272999</c:v>
                </c:pt>
                <c:pt idx="279" formatCode="0.00E+00">
                  <c:v>-3.14717264363416</c:v>
                </c:pt>
                <c:pt idx="280" formatCode="0.00E+00">
                  <c:v>-4.1386539657203398</c:v>
                </c:pt>
                <c:pt idx="281" formatCode="0.00E+00">
                  <c:v>-5.0904534872236802</c:v>
                </c:pt>
                <c:pt idx="282" formatCode="0.00E+00">
                  <c:v>-5.9934044481033402</c:v>
                </c:pt>
                <c:pt idx="283" formatCode="0.00E+00">
                  <c:v>-6.8388105293713597</c:v>
                </c:pt>
                <c:pt idx="284" formatCode="0.00E+00">
                  <c:v>-7.6185295960140698</c:v>
                </c:pt>
                <c:pt idx="285" formatCode="0.00E+00">
                  <c:v>-8.3250521197967799</c:v>
                </c:pt>
                <c:pt idx="286" formatCode="0.00E+00">
                  <c:v>-8.9515734953591206</c:v>
                </c:pt>
                <c:pt idx="287" formatCode="0.00E+00">
                  <c:v>-9.4920595734961299</c:v>
                </c:pt>
                <c:pt idx="288" formatCode="0.00E+00">
                  <c:v>-9.9413047713254201</c:v>
                </c:pt>
                <c:pt idx="289" formatCode="0.00E+00">
                  <c:v>-10.2949822166721</c:v>
                </c:pt>
                <c:pt idx="290" formatCode="0.00E+00">
                  <c:v>-10.549685380626</c:v>
                </c:pt>
                <c:pt idx="291" formatCode="0.00E+00">
                  <c:v>-10.702960943400599</c:v>
                </c:pt>
                <c:pt idx="292" formatCode="0.00E+00">
                  <c:v>-10.7533323731029</c:v>
                </c:pt>
                <c:pt idx="293" formatCode="0.00E+00">
                  <c:v>-10.7003141656888</c:v>
                </c:pt>
                <c:pt idx="294" formatCode="0.00E+00">
                  <c:v>-10.544416515855101</c:v>
                </c:pt>
                <c:pt idx="295" formatCode="0.00E+00">
                  <c:v>-10.2871404049981</c:v>
                </c:pt>
                <c:pt idx="296" formatCode="0.00E+00">
                  <c:v>-9.9309631493599007</c:v>
                </c:pt>
                <c:pt idx="297" formatCode="0.00E+00">
                  <c:v>-9.4793145307840891</c:v>
                </c:pt>
                <c:pt idx="298" formatCode="0.00E+00">
                  <c:v>-8.9365437642348802</c:v>
                </c:pt>
                <c:pt idx="299" formatCode="0.00E+00">
                  <c:v>-8.3078776486237906</c:v>
                </c:pt>
                <c:pt idx="300" formatCode="0.00E+00">
                  <c:v>-7.5993701856078104</c:v>
                </c:pt>
                <c:pt idx="301" formatCode="0.00E+00">
                  <c:v>-6.8178442964767196</c:v>
                </c:pt>
                <c:pt idx="302" formatCode="0.00E+00">
                  <c:v>-5.9708261113530599</c:v>
                </c:pt>
                <c:pt idx="303" formatCode="0.00E+00">
                  <c:v>-5.0664724850178304</c:v>
                </c:pt>
                <c:pt idx="304" formatCode="0.00E+00">
                  <c:v>-4.1134924632155299</c:v>
                </c:pt>
                <c:pt idx="305" formatCode="0.00E+00">
                  <c:v>-3.1210633416543399</c:v>
                </c:pt>
                <c:pt idx="306" formatCode="0.00E+00">
                  <c:v>-2.0987423918613999</c:v>
                </c:pt>
                <c:pt idx="307" formatCode="0.00E+00">
                  <c:v>-1.0563747296679</c:v>
                </c:pt>
                <c:pt idx="308" formatCode="0.00E+00">
                  <c:v>-3.99854072594121E-3</c:v>
                </c:pt>
                <c:pt idx="309" formatCode="0.00E+00">
                  <c:v>1.04825160286855</c:v>
                </c:pt>
                <c:pt idx="310" formatCode="0.00E+00">
                  <c:v>2.09024234155271</c:v>
                </c:pt>
                <c:pt idx="311" formatCode="0.00E+00">
                  <c:v>3.1119391169114801</c:v>
                </c:pt>
                <c:pt idx="312" formatCode="0.00E+00">
                  <c:v>4.1035028147343002</c:v>
                </c:pt>
                <c:pt idx="313" formatCode="0.00E+00">
                  <c:v>5.0553845214427904</c:v>
                </c:pt>
                <c:pt idx="314" formatCode="0.00E+00">
                  <c:v>5.9584174708860296</c:v>
                </c:pt>
                <c:pt idx="315" formatCode="0.00E+00">
                  <c:v>6.8039053435883901</c:v>
                </c:pt>
                <c:pt idx="316" formatCode="0.00E+00">
                  <c:v>7.58370600833394</c:v>
                </c:pt>
                <c:pt idx="317" formatCode="0.00E+00">
                  <c:v>8.2903099370148094</c:v>
                </c:pt>
                <c:pt idx="318" formatCode="0.00E+00">
                  <c:v>8.91691252418358</c:v>
                </c:pt>
                <c:pt idx="319" formatCode="0.00E+00">
                  <c:v>9.4574796267344592</c:v>
                </c:pt>
                <c:pt idx="320" formatCode="0.00E+00">
                  <c:v>9.9068056517745404</c:v>
                </c:pt>
                <c:pt idx="321" formatCode="0.00E+00">
                  <c:v>10.2605637272399</c:v>
                </c:pt>
                <c:pt idx="322" formatCode="0.00E+00">
                  <c:v>10.515347341601499</c:v>
                </c:pt>
                <c:pt idx="323" formatCode="0.00E+00">
                  <c:v>10.6687031628702</c:v>
                </c:pt>
                <c:pt idx="324" formatCode="0.00E+00">
                  <c:v>10.719154662743399</c:v>
                </c:pt>
                <c:pt idx="325" formatCode="0.00E+00">
                  <c:v>10.666216337310001</c:v>
                </c:pt>
                <c:pt idx="326" formatCode="0.00E+00">
                  <c:v>10.5103983859082</c:v>
                </c:pt>
                <c:pt idx="327" formatCode="0.00E+00">
                  <c:v>10.2532017872379</c:v>
                </c:pt>
                <c:pt idx="328" formatCode="0.00E+00">
                  <c:v>9.8971038423849205</c:v>
                </c:pt>
                <c:pt idx="329" formatCode="0.00E+00">
                  <c:v>9.4455343503722506</c:v>
                </c:pt>
                <c:pt idx="330" formatCode="0.00E+00">
                  <c:v>8.9028425366385502</c:v>
                </c:pt>
                <c:pt idx="331" formatCode="0.00E+00">
                  <c:v>8.2742551861471192</c:v>
                </c:pt>
                <c:pt idx="332" formatCode="0.00E+00">
                  <c:v>7.5658263045821998</c:v>
                </c:pt>
                <c:pt idx="333" formatCode="0.00E+00">
                  <c:v>6.7843788112905097</c:v>
                </c:pt>
                <c:pt idx="334" formatCode="0.00E+00">
                  <c:v>5.9374388536052702</c:v>
                </c:pt>
                <c:pt idx="335" formatCode="0.00E+00">
                  <c:v>5.0331632530658803</c:v>
                </c:pt>
                <c:pt idx="336" formatCode="0.00E+00">
                  <c:v>4.0802610664294603</c:v>
                </c:pt>
                <c:pt idx="337" formatCode="0.00E+00">
                  <c:v>3.0879096169695499</c:v>
                </c:pt>
                <c:pt idx="338" formatCode="0.00E+00">
                  <c:v>2.0656661536405099</c:v>
                </c:pt>
                <c:pt idx="339" formatCode="0.00E+00">
                  <c:v>1.0233757988444401</c:v>
                </c:pt>
                <c:pt idx="340" formatCode="0.00E+00">
                  <c:v>-2.8923262800396799E-2</c:v>
                </c:pt>
                <c:pt idx="341" formatCode="0.00E+00">
                  <c:v>-1.08109645585753</c:v>
                </c:pt>
                <c:pt idx="342" formatCode="0.00E+00">
                  <c:v>-2.1230104223794402</c:v>
                </c:pt>
                <c:pt idx="343" formatCode="0.00E+00">
                  <c:v>-3.1446306123980801</c:v>
                </c:pt>
                <c:pt idx="344" formatCode="0.00E+00">
                  <c:v>-4.1361179011293503</c:v>
                </c:pt>
                <c:pt idx="345" formatCode="0.00E+00">
                  <c:v>-5.0879233713712804</c:v>
                </c:pt>
                <c:pt idx="346" formatCode="0.00E+00">
                  <c:v>-5.99088026243626</c:v>
                </c:pt>
                <c:pt idx="347" formatCode="0.00E+00">
                  <c:v>-6.8362922531274997</c:v>
                </c:pt>
                <c:pt idx="348" formatCode="0.00E+00">
                  <c:v>-7.6160172114786198</c:v>
                </c:pt>
                <c:pt idx="349" formatCode="0.00E+00">
                  <c:v>-8.3225456110721101</c:v>
                </c:pt>
                <c:pt idx="350" formatCode="0.00E+00">
                  <c:v>-8.9490728419454904</c:v>
                </c:pt>
                <c:pt idx="351" formatCode="0.00E+00">
                  <c:v>-9.4895647579321203</c:v>
                </c:pt>
                <c:pt idx="352" formatCode="0.00E+00">
                  <c:v>-9.9388157771165897</c:v>
                </c:pt>
                <c:pt idx="353" formatCode="0.00E+00">
                  <c:v>-10.292499018666</c:v>
                </c:pt>
                <c:pt idx="354" formatCode="0.00E+00">
                  <c:v>-10.547207972374901</c:v>
                </c:pt>
                <c:pt idx="355" formatCode="0.00E+00">
                  <c:v>-10.7004893056182</c:v>
                </c:pt>
                <c:pt idx="356" formatCode="0.00E+00">
                  <c:v>-10.7508664931197</c:v>
                </c:pt>
                <c:pt idx="357" formatCode="0.00E+00">
                  <c:v>-10.6978540276352</c:v>
                </c:pt>
                <c:pt idx="358" formatCode="0.00E+00">
                  <c:v>-10.541962094062299</c:v>
                </c:pt>
                <c:pt idx="359" formatCode="0.00E+00">
                  <c:v>-10.2846916852729</c:v>
                </c:pt>
                <c:pt idx="360" formatCode="0.00E+00">
                  <c:v>-9.9285201111923893</c:v>
                </c:pt>
                <c:pt idx="361" formatCode="0.00E+00">
                  <c:v>-9.4768771570492198</c:v>
                </c:pt>
                <c:pt idx="362" formatCode="0.00E+00">
                  <c:v>-8.9341120510644902</c:v>
                </c:pt>
                <c:pt idx="363" formatCode="0.00E+00">
                  <c:v>-8.3054515752090907</c:v>
                </c:pt>
                <c:pt idx="364" formatCode="0.00E+00">
                  <c:v>-7.5969497518183404</c:v>
                </c:pt>
                <c:pt idx="365" formatCode="0.00E+00">
                  <c:v>-6.8154294652253702</c:v>
                </c:pt>
                <c:pt idx="366" formatCode="0.00E+00">
                  <c:v>-5.9684168722996196</c:v>
                </c:pt>
                <c:pt idx="367" formatCode="0.00E+00">
                  <c:v>-5.0640688234257398</c:v>
                </c:pt>
                <c:pt idx="368" formatCode="0.00E+00">
                  <c:v>-4.1110943502061703</c:v>
                </c:pt>
                <c:pt idx="369" formatCode="0.00E+00">
                  <c:v>-3.1186707818869999</c:v>
                </c:pt>
                <c:pt idx="370" formatCode="0.00E+00">
                  <c:v>-2.09635536541415</c:v>
                </c:pt>
                <c:pt idx="371" formatCode="0.00E+00">
                  <c:v>-1.0539932262793601</c:v>
                </c:pt>
                <c:pt idx="372" formatCode="0.00E+00">
                  <c:v>-1.62254599472176E-3</c:v>
                </c:pt>
                <c:pt idx="373" formatCode="0.00E+00">
                  <c:v>1.0506221121124</c:v>
                </c:pt>
                <c:pt idx="374" formatCode="0.00E+00">
                  <c:v>2.0926073775683101</c:v>
                </c:pt>
                <c:pt idx="375" formatCode="0.00E+00">
                  <c:v>3.1142986958692598</c:v>
                </c:pt>
                <c:pt idx="376" formatCode="0.00E+00">
                  <c:v>4.1058569512112602</c:v>
                </c:pt>
                <c:pt idx="377" formatCode="0.00E+00">
                  <c:v>5.0577332249358298</c:v>
                </c:pt>
                <c:pt idx="378" formatCode="0.00E+00">
                  <c:v>5.96076075699255</c:v>
                </c:pt>
                <c:pt idx="379" formatCode="0.00E+00">
                  <c:v>6.8062432254111203</c:v>
                </c:pt>
                <c:pt idx="380" formatCode="0.00E+00">
                  <c:v>7.5860385013627898</c:v>
                </c:pt>
                <c:pt idx="381" formatCode="0.00E+00">
                  <c:v>8.2926370542909602</c:v>
                </c:pt>
                <c:pt idx="382" formatCode="0.00E+00">
                  <c:v>8.9192342803366103</c:v>
                </c:pt>
                <c:pt idx="383" formatCode="0.00E+00">
                  <c:v>9.4597960302741697</c:v>
                </c:pt>
                <c:pt idx="384" formatCode="0.00E+00">
                  <c:v>9.9091167231120405</c:v>
                </c:pt>
                <c:pt idx="385" formatCode="0.00E+00">
                  <c:v>10.2628694785459</c:v>
                </c:pt>
                <c:pt idx="386" formatCode="0.00E+00">
                  <c:v>10.517647789553401</c:v>
                </c:pt>
                <c:pt idx="387" formatCode="0.00E+00">
                  <c:v>10.670998321546699</c:v>
                </c:pt>
                <c:pt idx="388" formatCode="0.00E+00">
                  <c:v>10.721444537935801</c:v>
                </c:pt>
                <c:pt idx="389" formatCode="0.00E+00">
                  <c:v>10.668500943945901</c:v>
                </c:pt>
                <c:pt idx="390" formatCode="0.00E+00">
                  <c:v>10.5126777331705</c:v>
                </c:pt>
                <c:pt idx="391" formatCode="0.00E+00">
                  <c:v>10.2554758871914</c:v>
                </c:pt>
                <c:pt idx="392" formatCode="0.00E+00">
                  <c:v>9.8993727185311293</c:v>
                </c:pt>
                <c:pt idx="393" formatCode="0.00E+00">
                  <c:v>9.4477980134372803</c:v>
                </c:pt>
                <c:pt idx="394" formatCode="0.00E+00">
                  <c:v>8.9051009973581792</c:v>
                </c:pt>
                <c:pt idx="395" formatCode="0.00E+00">
                  <c:v>8.2765084728690397</c:v>
                </c:pt>
                <c:pt idx="396" formatCode="0.00E+00">
                  <c:v>7.5680744079929996</c:v>
                </c:pt>
                <c:pt idx="397" formatCode="0.00E+00">
                  <c:v>6.78662175161167</c:v>
                </c:pt>
                <c:pt idx="398" formatCode="0.00E+00">
                  <c:v>5.9396766269944701</c:v>
                </c:pt>
                <c:pt idx="399" formatCode="0.00E+00">
                  <c:v>5.0353958935530096</c:v>
                </c:pt>
                <c:pt idx="400" formatCode="0.00E+00">
                  <c:v>4.0824885810806002</c:v>
                </c:pt>
                <c:pt idx="401" formatCode="0.00E+00">
                  <c:v>3.0901320197903899</c:v>
                </c:pt>
                <c:pt idx="402" formatCode="0.00E+00">
                  <c:v>2.0678834602181002</c:v>
                </c:pt>
                <c:pt idx="403" formatCode="0.00E+00">
                  <c:v>1.0255880223236</c:v>
                </c:pt>
                <c:pt idx="404" formatCode="0.00E+00">
                  <c:v>-2.6716119562948799E-2</c:v>
                </c:pt>
                <c:pt idx="405" formatCode="0.00E+00">
                  <c:v>-1.07889438063947</c:v>
                </c:pt>
                <c:pt idx="406" formatCode="0.00E+00">
                  <c:v>-2.1208134034583899</c:v>
                </c:pt>
                <c:pt idx="407" formatCode="0.00E+00">
                  <c:v>-3.1424386308172498</c:v>
                </c:pt>
                <c:pt idx="408" formatCode="0.00E+00">
                  <c:v>-4.1339309465345897</c:v>
                </c:pt>
                <c:pt idx="409" formatCode="0.00E+00">
                  <c:v>-5.0857414320384802</c:v>
                </c:pt>
                <c:pt idx="410" formatCode="0.00E+00">
                  <c:v>-5.9887033239487399</c:v>
                </c:pt>
                <c:pt idx="411" formatCode="0.00E+00">
                  <c:v>-6.8341203070469803</c:v>
                </c:pt>
                <c:pt idx="412" formatCode="0.00E+00">
                  <c:v>-7.6138502449459198</c:v>
                </c:pt>
                <c:pt idx="413" formatCode="0.00E+00">
                  <c:v>-8.3203836104012705</c:v>
                </c:pt>
                <c:pt idx="414" formatCode="0.00E+00">
                  <c:v>-8.9469157979007399</c:v>
                </c:pt>
                <c:pt idx="415" formatCode="0.00E+00">
                  <c:v>-9.4874126582222598</c:v>
                </c:pt>
                <c:pt idx="416" formatCode="0.00E+00">
                  <c:v>-9.9366686101796802</c:v>
                </c:pt>
                <c:pt idx="417" formatCode="0.00E+00">
                  <c:v>-10.290356775317701</c:v>
                </c:pt>
                <c:pt idx="418" formatCode="0.00E+00">
                  <c:v>-10.5450706416923</c:v>
                </c:pt>
                <c:pt idx="419" formatCode="0.00E+00">
                  <c:v>-10.6983568691732</c:v>
                </c:pt>
                <c:pt idx="420" formatCode="0.00E+00">
                  <c:v>-10.748738937427801</c:v>
                </c:pt>
                <c:pt idx="421" formatCode="0.00E+00">
                  <c:v>-10.6957313402857</c:v>
                </c:pt>
                <c:pt idx="422" formatCode="0.00E+00">
                  <c:v>-10.539844272766199</c:v>
                </c:pt>
                <c:pt idx="423" formatCode="0.00E+00">
                  <c:v>-10.282578716735101</c:v>
                </c:pt>
                <c:pt idx="424" formatCode="0.00E+00">
                  <c:v>-9.9264119819333896</c:v>
                </c:pt>
                <c:pt idx="425" formatCode="0.00E+00">
                  <c:v>-9.4747738707526601</c:v>
                </c:pt>
                <c:pt idx="426" formatCode="0.00E+00">
                  <c:v>-8.9320135750031504</c:v>
                </c:pt>
                <c:pt idx="427" formatCode="0.00E+00">
                  <c:v>-8.30335790540631</c:v>
                </c:pt>
                <c:pt idx="428" formatCode="0.00E+00">
                  <c:v>-7.5948608601530898</c:v>
                </c:pt>
                <c:pt idx="429" formatCode="0.00E+00">
                  <c:v>-6.81334536240273</c:v>
                </c:pt>
                <c:pt idx="430" formatCode="0.00E+00">
                  <c:v>-5.9663375415425701</c:v>
                </c:pt>
                <c:pt idx="431" formatCode="0.00E+00">
                  <c:v>-5.0619942551215198</c:v>
                </c:pt>
                <c:pt idx="432" formatCode="0.00E+00">
                  <c:v>-4.1090245368689597</c:v>
                </c:pt>
                <c:pt idx="433" formatCode="0.00E+00">
                  <c:v>-3.1166057133273002</c:v>
                </c:pt>
                <c:pt idx="434" formatCode="0.00E+00">
                  <c:v>-2.0942950197611201</c:v>
                </c:pt>
                <c:pt idx="435" formatCode="0.00E+00">
                  <c:v>-1.05193759207419</c:v>
                </c:pt>
                <c:pt idx="436" formatCode="0.00E+00">
                  <c:v>4.2838843465473102E-4</c:v>
                </c:pt>
                <c:pt idx="437" formatCode="0.00E+00">
                  <c:v>1.05266834914552</c:v>
                </c:pt>
                <c:pt idx="438" formatCode="0.00E+00">
                  <c:v>2.0946489302692499</c:v>
                </c:pt>
                <c:pt idx="439" formatCode="0.00E+00">
                  <c:v>3.1163355758955502</c:v>
                </c:pt>
                <c:pt idx="440" formatCode="0.00E+00">
                  <c:v>4.10788916409183</c:v>
                </c:pt>
                <c:pt idx="441" formatCode="0.00E+00">
                  <c:v>5.0597607892433203</c:v>
                </c:pt>
                <c:pt idx="442" formatCode="0.00E+00">
                  <c:v>5.9627836811737902</c:v>
                </c:pt>
                <c:pt idx="443" formatCode="0.00E+00">
                  <c:v>6.8082615217494604</c:v>
                </c:pt>
                <c:pt idx="444" formatCode="0.00E+00">
                  <c:v>7.5880521789128599</c:v>
                </c:pt>
                <c:pt idx="445" formatCode="0.00E+00">
                  <c:v>8.2946461243709209</c:v>
                </c:pt>
                <c:pt idx="446" formatCode="0.00E+00">
                  <c:v>8.9212387535227506</c:v>
                </c:pt>
                <c:pt idx="447" formatCode="0.00E+00">
                  <c:v>9.46179591903819</c:v>
                </c:pt>
                <c:pt idx="448">
                  <c:v>9.9111120386523606</c:v>
                </c:pt>
                <c:pt idx="449">
                  <c:v>10.2630650412365</c:v>
                </c:pt>
                <c:pt idx="450">
                  <c:v>10.5120655511341</c:v>
                </c:pt>
                <c:pt idx="451">
                  <c:v>10.586553612071601</c:v>
                </c:pt>
                <c:pt idx="452">
                  <c:v>10.3990541498944</c:v>
                </c:pt>
                <c:pt idx="453" formatCode="0.00E+00">
                  <c:v>10.100167029484901</c:v>
                </c:pt>
                <c:pt idx="454">
                  <c:v>0</c:v>
                </c:pt>
              </c:numCache>
            </c:numRef>
          </c:val>
        </c:ser>
        <c:marker val="1"/>
        <c:axId val="111751552"/>
        <c:axId val="111753088"/>
      </c:lineChart>
      <c:catAx>
        <c:axId val="111751552"/>
        <c:scaling>
          <c:orientation val="minMax"/>
        </c:scaling>
        <c:axPos val="b"/>
        <c:numFmt formatCode="General" sourceLinked="1"/>
        <c:tickLblPos val="nextTo"/>
        <c:crossAx val="111753088"/>
        <c:crosses val="autoZero"/>
        <c:auto val="1"/>
        <c:lblAlgn val="ctr"/>
        <c:lblOffset val="100"/>
        <c:tickLblSkip val="30"/>
      </c:catAx>
      <c:valAx>
        <c:axId val="111753088"/>
        <c:scaling>
          <c:orientation val="minMax"/>
        </c:scaling>
        <c:axPos val="l"/>
        <c:numFmt formatCode="General" sourceLinked="1"/>
        <c:tickLblPos val="nextTo"/>
        <c:crossAx val="11175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7992454700384"/>
          <c:y val="0.54145476570673301"/>
          <c:w val="0.15230581726417142"/>
          <c:h val="0.18725327166272077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</a:t>
            </a:r>
            <a:r>
              <a:rPr lang="en-IN" baseline="0"/>
              <a:t> -</a:t>
            </a:r>
            <a:r>
              <a:rPr lang="en-IN"/>
              <a:t>IC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403723657349858"/>
          <c:y val="0.29601315658327521"/>
          <c:w val="0.66991409699518611"/>
          <c:h val="0.55122296421808059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3.72214290084161E-8</c:v>
                </c:pt>
                <c:pt idx="1">
                  <c:v>3.72214290084161E-8</c:v>
                </c:pt>
                <c:pt idx="2">
                  <c:v>3.72214290084161E-8</c:v>
                </c:pt>
                <c:pt idx="3">
                  <c:v>3.72214290084161E-8</c:v>
                </c:pt>
                <c:pt idx="4">
                  <c:v>3.72214290084161E-8</c:v>
                </c:pt>
                <c:pt idx="5">
                  <c:v>3.72214290084161E-8</c:v>
                </c:pt>
                <c:pt idx="6">
                  <c:v>3.6477694254077901E-8</c:v>
                </c:pt>
                <c:pt idx="7">
                  <c:v>3.5427925149100798E-8</c:v>
                </c:pt>
                <c:pt idx="8">
                  <c:v>3.4068128706987702E-8</c:v>
                </c:pt>
                <c:pt idx="9">
                  <c:v>3.22990357376485E-8</c:v>
                </c:pt>
                <c:pt idx="10">
                  <c:v>3.0243010540331699E-8</c:v>
                </c:pt>
                <c:pt idx="11">
                  <c:v>2.7907262473147999E-8</c:v>
                </c:pt>
                <c:pt idx="12">
                  <c:v>2.5295484949727799E-8</c:v>
                </c:pt>
                <c:pt idx="13">
                  <c:v>2.23943949495542E-8</c:v>
                </c:pt>
                <c:pt idx="14">
                  <c:v>1.9368208765968601E-8</c:v>
                </c:pt>
                <c:pt idx="15">
                  <c:v>1.6121585514478101E-8</c:v>
                </c:pt>
                <c:pt idx="16">
                  <c:v>1.26118415259835E-8</c:v>
                </c:pt>
                <c:pt idx="17">
                  <c:v>9.2501725771184295E-9</c:v>
                </c:pt>
                <c:pt idx="18">
                  <c:v>5.3066541473578699E-9</c:v>
                </c:pt>
                <c:pt idx="19">
                  <c:v>1.84875571102028E-9</c:v>
                </c:pt>
                <c:pt idx="20">
                  <c:v>-1.8801686943459299E-9</c:v>
                </c:pt>
                <c:pt idx="21">
                  <c:v>-5.5816228444749402E-9</c:v>
                </c:pt>
                <c:pt idx="22">
                  <c:v>-9.2072000093534906E-9</c:v>
                </c:pt>
                <c:pt idx="23">
                  <c:v>-1.27484624384833E-8</c:v>
                </c:pt>
                <c:pt idx="24">
                  <c:v>-1.61697143036266E-8</c:v>
                </c:pt>
                <c:pt idx="25">
                  <c:v>-1.94279653059626E-8</c:v>
                </c:pt>
                <c:pt idx="26">
                  <c:v>-2.2373193089841899E-8</c:v>
                </c:pt>
                <c:pt idx="27">
                  <c:v>-2.5435721251465501E-8</c:v>
                </c:pt>
                <c:pt idx="28">
                  <c:v>-2.7964160542737201E-8</c:v>
                </c:pt>
                <c:pt idx="29">
                  <c:v>-3.0323838468016E-8</c:v>
                </c:pt>
                <c:pt idx="30">
                  <c:v>-3.2375607722512403E-8</c:v>
                </c:pt>
                <c:pt idx="31">
                  <c:v>-3.4117849698200897E-8</c:v>
                </c:pt>
                <c:pt idx="32">
                  <c:v>-3.5535001136066702E-8</c:v>
                </c:pt>
                <c:pt idx="33">
                  <c:v>-3.6512217110873399E-8</c:v>
                </c:pt>
                <c:pt idx="34">
                  <c:v>-3.73822711535743E-8</c:v>
                </c:pt>
                <c:pt idx="35">
                  <c:v>-3.7695323418240902E-8</c:v>
                </c:pt>
                <c:pt idx="36">
                  <c:v>-3.7632739924298197E-8</c:v>
                </c:pt>
                <c:pt idx="37">
                  <c:v>-3.7344620271162503E-8</c:v>
                </c:pt>
                <c:pt idx="38">
                  <c:v>-3.6541442996473903E-8</c:v>
                </c:pt>
                <c:pt idx="39">
                  <c:v>-3.55346343322571E-8</c:v>
                </c:pt>
                <c:pt idx="40">
                  <c:v>-3.4050725877810002E-8</c:v>
                </c:pt>
                <c:pt idx="41">
                  <c:v>-3.2340204653147399E-8</c:v>
                </c:pt>
                <c:pt idx="42">
                  <c:v>-3.03329644318895E-8</c:v>
                </c:pt>
                <c:pt idx="43">
                  <c:v>-2.7802595621573302E-8</c:v>
                </c:pt>
                <c:pt idx="44">
                  <c:v>-2.54286181347596E-8</c:v>
                </c:pt>
                <c:pt idx="45">
                  <c:v>-2.2291677052865799E-8</c:v>
                </c:pt>
                <c:pt idx="46">
                  <c:v>-1.9510767161612401E-8</c:v>
                </c:pt>
                <c:pt idx="47">
                  <c:v>-1.5919783862700099E-8</c:v>
                </c:pt>
                <c:pt idx="48">
                  <c:v>-1.28487243067354E-8</c:v>
                </c:pt>
                <c:pt idx="49">
                  <c:v>-8.9257881796827802E-9</c:v>
                </c:pt>
                <c:pt idx="50">
                  <c:v>-5.57517875615643E-9</c:v>
                </c:pt>
                <c:pt idx="51">
                  <c:v>-1.8086770900427299E-9</c:v>
                </c:pt>
                <c:pt idx="52">
                  <c:v>1.9157474322184501E-9</c:v>
                </c:pt>
                <c:pt idx="53">
                  <c:v>5.5505359128349402E-9</c:v>
                </c:pt>
                <c:pt idx="54">
                  <c:v>9.2383959648945096E-9</c:v>
                </c:pt>
                <c:pt idx="55">
                  <c:v>1.27144313549765E-8</c:v>
                </c:pt>
                <c:pt idx="56">
                  <c:v>1.6204232525240901E-8</c:v>
                </c:pt>
                <c:pt idx="57">
                  <c:v>1.9385612670674799E-8</c:v>
                </c:pt>
                <c:pt idx="58">
                  <c:v>2.25784961005449E-8</c:v>
                </c:pt>
                <c:pt idx="59">
                  <c:v>2.5179456700219499E-8</c:v>
                </c:pt>
                <c:pt idx="60">
                  <c:v>2.8155808060037499E-8</c:v>
                </c:pt>
                <c:pt idx="61">
                  <c:v>3.0177489604432699E-8</c:v>
                </c:pt>
                <c:pt idx="62">
                  <c:v>3.24856134492624E-8</c:v>
                </c:pt>
                <c:pt idx="63">
                  <c:v>3.40963036415953E-8</c:v>
                </c:pt>
                <c:pt idx="64">
                  <c:v>3.54702905103199E-8</c:v>
                </c:pt>
                <c:pt idx="65">
                  <c:v>3.6661842506280397E-8</c:v>
                </c:pt>
                <c:pt idx="66">
                  <c:v>3.7302055097554498E-8</c:v>
                </c:pt>
                <c:pt idx="67">
                  <c:v>3.76765680598634E-8</c:v>
                </c:pt>
                <c:pt idx="68">
                  <c:v>3.7701685412505599E-8</c:v>
                </c:pt>
                <c:pt idx="69">
                  <c:v>3.72760560612973E-8</c:v>
                </c:pt>
                <c:pt idx="70">
                  <c:v>3.6586383964087898E-8</c:v>
                </c:pt>
                <c:pt idx="71">
                  <c:v>3.5482753318882803E-8</c:v>
                </c:pt>
                <c:pt idx="72">
                  <c:v>3.4108009416833301E-8</c:v>
                </c:pt>
                <c:pt idx="73">
                  <c:v>3.2329117063967199E-8</c:v>
                </c:pt>
                <c:pt idx="74">
                  <c:v>3.02467175611332E-8</c:v>
                </c:pt>
                <c:pt idx="75">
                  <c:v>2.7988051660987599E-8</c:v>
                </c:pt>
                <c:pt idx="76">
                  <c:v>2.51988762078881E-8</c:v>
                </c:pt>
                <c:pt idx="77">
                  <c:v>2.24895753547782E-8</c:v>
                </c:pt>
                <c:pt idx="78">
                  <c:v>1.9320501771363799E-8</c:v>
                </c:pt>
                <c:pt idx="79">
                  <c:v>1.6193017923077402E-8</c:v>
                </c:pt>
                <c:pt idx="80">
                  <c:v>1.2526527629411199E-8</c:v>
                </c:pt>
                <c:pt idx="81">
                  <c:v>9.1958626188679692E-9</c:v>
                </c:pt>
                <c:pt idx="82">
                  <c:v>5.4404350139508601E-9</c:v>
                </c:pt>
                <c:pt idx="83">
                  <c:v>1.813463417627E-9</c:v>
                </c:pt>
                <c:pt idx="84">
                  <c:v>-1.83794512595425E-9</c:v>
                </c:pt>
                <c:pt idx="85">
                  <c:v>-5.6035750345406804E-9</c:v>
                </c:pt>
                <c:pt idx="86">
                  <c:v>-9.2386335873162506E-9</c:v>
                </c:pt>
                <c:pt idx="87">
                  <c:v>-1.2755464649794E-8</c:v>
                </c:pt>
                <c:pt idx="88">
                  <c:v>-1.6098255326002499E-8</c:v>
                </c:pt>
                <c:pt idx="89">
                  <c:v>-1.94899694994088E-8</c:v>
                </c:pt>
                <c:pt idx="90">
                  <c:v>-2.23830178419648E-8</c:v>
                </c:pt>
                <c:pt idx="91">
                  <c:v>-2.5497517902595098E-8</c:v>
                </c:pt>
                <c:pt idx="92">
                  <c:v>-2.79249855739128E-8</c:v>
                </c:pt>
                <c:pt idx="93">
                  <c:v>-3.0352001564870599E-8</c:v>
                </c:pt>
                <c:pt idx="94">
                  <c:v>-3.2288292386994899E-8</c:v>
                </c:pt>
                <c:pt idx="95">
                  <c:v>-3.4207499138849697E-8</c:v>
                </c:pt>
                <c:pt idx="96">
                  <c:v>-3.5499190864651802E-8</c:v>
                </c:pt>
                <c:pt idx="97">
                  <c:v>-3.6610084047650198E-8</c:v>
                </c:pt>
                <c:pt idx="98">
                  <c:v>-3.7346291503759199E-8</c:v>
                </c:pt>
                <c:pt idx="99">
                  <c:v>-3.7636434621624E-8</c:v>
                </c:pt>
                <c:pt idx="100">
                  <c:v>-3.7685012485577698E-8</c:v>
                </c:pt>
                <c:pt idx="101">
                  <c:v>-3.7293473961752499E-8</c:v>
                </c:pt>
                <c:pt idx="102">
                  <c:v>-3.6608591741371701E-8</c:v>
                </c:pt>
                <c:pt idx="103">
                  <c:v>-3.5483296953464598E-8</c:v>
                </c:pt>
                <c:pt idx="104">
                  <c:v>-3.4082029670701201E-8</c:v>
                </c:pt>
                <c:pt idx="105">
                  <c:v>-3.2308181185936003E-8</c:v>
                </c:pt>
                <c:pt idx="106">
                  <c:v>-3.0296757755343697E-8</c:v>
                </c:pt>
                <c:pt idx="107">
                  <c:v>-2.79310319872828E-8</c:v>
                </c:pt>
                <c:pt idx="108">
                  <c:v>-2.52636289665986E-8</c:v>
                </c:pt>
                <c:pt idx="109">
                  <c:v>-2.2524592281636401E-8</c:v>
                </c:pt>
                <c:pt idx="110">
                  <c:v>-1.9232232095073302E-8</c:v>
                </c:pt>
                <c:pt idx="111">
                  <c:v>-1.6151123039681601E-8</c:v>
                </c:pt>
                <c:pt idx="112">
                  <c:v>-1.2627997654501801E-8</c:v>
                </c:pt>
                <c:pt idx="113">
                  <c:v>-9.2407840762232099E-9</c:v>
                </c:pt>
                <c:pt idx="114">
                  <c:v>-5.3392070365615399E-9</c:v>
                </c:pt>
                <c:pt idx="115">
                  <c:v>-1.8833894860348399E-9</c:v>
                </c:pt>
                <c:pt idx="116">
                  <c:v>1.9455504464416199E-9</c:v>
                </c:pt>
                <c:pt idx="117">
                  <c:v>5.5774109150585902E-9</c:v>
                </c:pt>
                <c:pt idx="118">
                  <c:v>9.1452231759658903E-9</c:v>
                </c:pt>
                <c:pt idx="119">
                  <c:v>1.2775819790977801E-8</c:v>
                </c:pt>
                <c:pt idx="120">
                  <c:v>1.61943798371311E-8</c:v>
                </c:pt>
                <c:pt idx="121">
                  <c:v>1.9441687718058102E-8</c:v>
                </c:pt>
                <c:pt idx="122">
                  <c:v>2.2438407520919399E-8</c:v>
                </c:pt>
                <c:pt idx="123">
                  <c:v>2.5395518826743001E-8</c:v>
                </c:pt>
                <c:pt idx="124">
                  <c:v>2.79705228978244E-8</c:v>
                </c:pt>
                <c:pt idx="125">
                  <c:v>3.03428152187424E-8</c:v>
                </c:pt>
                <c:pt idx="126">
                  <c:v>3.2289589224632203E-8</c:v>
                </c:pt>
                <c:pt idx="127">
                  <c:v>3.4207199559044303E-8</c:v>
                </c:pt>
                <c:pt idx="128">
                  <c:v>3.5500749465122703E-8</c:v>
                </c:pt>
                <c:pt idx="129">
                  <c:v>3.66052279321405E-8</c:v>
                </c:pt>
                <c:pt idx="130">
                  <c:v>3.7317359549704499E-8</c:v>
                </c:pt>
                <c:pt idx="131">
                  <c:v>3.7676522804397399E-8</c:v>
                </c:pt>
                <c:pt idx="132">
                  <c:v>3.7673718311648197E-8</c:v>
                </c:pt>
                <c:pt idx="133">
                  <c:v>3.7295334570641701E-8</c:v>
                </c:pt>
                <c:pt idx="134">
                  <c:v>3.6608389666903398E-8</c:v>
                </c:pt>
                <c:pt idx="135">
                  <c:v>3.5483120844337403E-8</c:v>
                </c:pt>
                <c:pt idx="136">
                  <c:v>3.4077929186859799E-8</c:v>
                </c:pt>
                <c:pt idx="137">
                  <c:v>3.2332065177942397E-8</c:v>
                </c:pt>
                <c:pt idx="138">
                  <c:v>3.02708457189382E-8</c:v>
                </c:pt>
                <c:pt idx="139">
                  <c:v>2.79219345977744E-8</c:v>
                </c:pt>
                <c:pt idx="140">
                  <c:v>2.5278311416299101E-8</c:v>
                </c:pt>
                <c:pt idx="141">
                  <c:v>2.2521757868376699E-8</c:v>
                </c:pt>
                <c:pt idx="142">
                  <c:v>1.9232417772935299E-8</c:v>
                </c:pt>
                <c:pt idx="143">
                  <c:v>1.6147756940615399E-8</c:v>
                </c:pt>
                <c:pt idx="144">
                  <c:v>1.2655293472885201E-8</c:v>
                </c:pt>
                <c:pt idx="145">
                  <c:v>9.1240503856247101E-9</c:v>
                </c:pt>
                <c:pt idx="146">
                  <c:v>5.4915203721167497E-9</c:v>
                </c:pt>
                <c:pt idx="147">
                  <c:v>1.8148263031258999E-9</c:v>
                </c:pt>
                <c:pt idx="148">
                  <c:v>-1.9327620753850601E-9</c:v>
                </c:pt>
                <c:pt idx="149">
                  <c:v>-5.5785439184719002E-9</c:v>
                </c:pt>
                <c:pt idx="150">
                  <c:v>-9.14498379800399E-9</c:v>
                </c:pt>
                <c:pt idx="151">
                  <c:v>-1.2782557651247501E-8</c:v>
                </c:pt>
                <c:pt idx="152">
                  <c:v>-1.61611877214085E-8</c:v>
                </c:pt>
                <c:pt idx="153">
                  <c:v>-1.9429441139306999E-8</c:v>
                </c:pt>
                <c:pt idx="154">
                  <c:v>-2.25015849980581E-8</c:v>
                </c:pt>
                <c:pt idx="155">
                  <c:v>-2.5386948793171301E-8</c:v>
                </c:pt>
                <c:pt idx="156">
                  <c:v>-2.7874548738648899E-8</c:v>
                </c:pt>
                <c:pt idx="157">
                  <c:v>-3.0437398212956899E-8</c:v>
                </c:pt>
                <c:pt idx="158">
                  <c:v>-3.23347313646583E-8</c:v>
                </c:pt>
                <c:pt idx="159">
                  <c:v>-3.4124321493522703E-8</c:v>
                </c:pt>
                <c:pt idx="160">
                  <c:v>-3.5528593775313602E-8</c:v>
                </c:pt>
                <c:pt idx="161">
                  <c:v>-3.66000897089602E-8</c:v>
                </c:pt>
                <c:pt idx="162">
                  <c:v>-3.7317868337161102E-8</c:v>
                </c:pt>
                <c:pt idx="163">
                  <c:v>-3.76742882307601E-8</c:v>
                </c:pt>
                <c:pt idx="164">
                  <c:v>-3.7701928981559401E-8</c:v>
                </c:pt>
                <c:pt idx="165">
                  <c:v>-3.7275852210472098E-8</c:v>
                </c:pt>
                <c:pt idx="166">
                  <c:v>-3.6583369403264703E-8</c:v>
                </c:pt>
                <c:pt idx="167">
                  <c:v>-3.5499794062698902E-8</c:v>
                </c:pt>
                <c:pt idx="168">
                  <c:v>-3.4079559257937897E-8</c:v>
                </c:pt>
                <c:pt idx="169">
                  <c:v>-3.2333181229637902E-8</c:v>
                </c:pt>
                <c:pt idx="170">
                  <c:v>-3.0255407193480201E-8</c:v>
                </c:pt>
                <c:pt idx="171">
                  <c:v>-2.7986287801096099E-8</c:v>
                </c:pt>
                <c:pt idx="172">
                  <c:v>-2.5198989374308799E-8</c:v>
                </c:pt>
                <c:pt idx="173">
                  <c:v>-2.2486548317823801E-8</c:v>
                </c:pt>
                <c:pt idx="174">
                  <c:v>-1.9344765071066501E-8</c:v>
                </c:pt>
                <c:pt idx="175">
                  <c:v>-1.6088832193589299E-8</c:v>
                </c:pt>
                <c:pt idx="176">
                  <c:v>-1.2666416035825299E-8</c:v>
                </c:pt>
                <c:pt idx="177">
                  <c:v>-9.1303054838707203E-9</c:v>
                </c:pt>
                <c:pt idx="178">
                  <c:v>-5.4525231135693597E-9</c:v>
                </c:pt>
                <c:pt idx="179">
                  <c:v>-1.8123020931182199E-9</c:v>
                </c:pt>
                <c:pt idx="180">
                  <c:v>1.83790813124141E-9</c:v>
                </c:pt>
                <c:pt idx="181">
                  <c:v>5.6104888790375904E-9</c:v>
                </c:pt>
                <c:pt idx="182">
                  <c:v>9.2020480610410793E-9</c:v>
                </c:pt>
                <c:pt idx="183">
                  <c:v>1.2748517831673301E-8</c:v>
                </c:pt>
                <c:pt idx="184">
                  <c:v>1.61634660933441E-8</c:v>
                </c:pt>
                <c:pt idx="185">
                  <c:v>1.9456384642291299E-8</c:v>
                </c:pt>
                <c:pt idx="186">
                  <c:v>2.2388402423634301E-8</c:v>
                </c:pt>
                <c:pt idx="187">
                  <c:v>2.5497624109305202E-8</c:v>
                </c:pt>
                <c:pt idx="188">
                  <c:v>2.7927117215997799E-8</c:v>
                </c:pt>
                <c:pt idx="189">
                  <c:v>3.0331975681141497E-8</c:v>
                </c:pt>
                <c:pt idx="190">
                  <c:v>3.2374782257815799E-8</c:v>
                </c:pt>
                <c:pt idx="191">
                  <c:v>3.4116981198484302E-8</c:v>
                </c:pt>
                <c:pt idx="192">
                  <c:v>3.6322454382425898E-6</c:v>
                </c:pt>
                <c:pt idx="193">
                  <c:v>-2.48163454338451E-5</c:v>
                </c:pt>
                <c:pt idx="194">
                  <c:v>9.10848774276357E-5</c:v>
                </c:pt>
                <c:pt idx="195">
                  <c:v>-2.3879668905255099E-5</c:v>
                </c:pt>
                <c:pt idx="196">
                  <c:v>3.6426855176685501E-6</c:v>
                </c:pt>
                <c:pt idx="197">
                  <c:v>5.1151581359487601E-8</c:v>
                </c:pt>
                <c:pt idx="198">
                  <c:v>3.4302767418226099E-8</c:v>
                </c:pt>
                <c:pt idx="199">
                  <c:v>3.39245347646955E-8</c:v>
                </c:pt>
                <c:pt idx="200">
                  <c:v>3.2874060473808697E-8</c:v>
                </c:pt>
                <c:pt idx="201">
                  <c:v>3.1425119589867398E-8</c:v>
                </c:pt>
                <c:pt idx="202">
                  <c:v>3.0627073113742602E-8</c:v>
                </c:pt>
                <c:pt idx="203">
                  <c:v>2.6607358122321401E-8</c:v>
                </c:pt>
                <c:pt idx="204">
                  <c:v>2.5314669103992901E-8</c:v>
                </c:pt>
                <c:pt idx="205">
                  <c:v>2.20873024037171E-8</c:v>
                </c:pt>
                <c:pt idx="206">
                  <c:v>1.9154192759662801E-8</c:v>
                </c:pt>
                <c:pt idx="207">
                  <c:v>1.6071142444618001E-8</c:v>
                </c:pt>
                <c:pt idx="208">
                  <c:v>1.1320182687069E-8</c:v>
                </c:pt>
                <c:pt idx="209">
                  <c:v>1.41268070599733E-8</c:v>
                </c:pt>
                <c:pt idx="210">
                  <c:v>1.2843341494483999E-9</c:v>
                </c:pt>
                <c:pt idx="211">
                  <c:v>1.5082353352347E-9</c:v>
                </c:pt>
                <c:pt idx="212">
                  <c:v>-1.9320750381523999E-9</c:v>
                </c:pt>
                <c:pt idx="213">
                  <c:v>-5.6144483298603603E-9</c:v>
                </c:pt>
                <c:pt idx="214">
                  <c:v>-9.2525467287885005E-9</c:v>
                </c:pt>
                <c:pt idx="215">
                  <c:v>-1.24327554085202E-8</c:v>
                </c:pt>
                <c:pt idx="216">
                  <c:v>-1.7622487025192901E-8</c:v>
                </c:pt>
                <c:pt idx="217">
                  <c:v>-2.38012728137615E-8</c:v>
                </c:pt>
                <c:pt idx="218">
                  <c:v>-1.6311566805593499E-8</c:v>
                </c:pt>
                <c:pt idx="219">
                  <c:v>-2.6242308867607801E-8</c:v>
                </c:pt>
                <c:pt idx="220">
                  <c:v>-2.8063338139427999E-8</c:v>
                </c:pt>
                <c:pt idx="221">
                  <c:v>-3.0369715853240102E-8</c:v>
                </c:pt>
                <c:pt idx="222">
                  <c:v>-3.2237906191778798E-8</c:v>
                </c:pt>
                <c:pt idx="223">
                  <c:v>-3.5995543712363798E-8</c:v>
                </c:pt>
                <c:pt idx="224">
                  <c:v>-2.8092557849412901E-8</c:v>
                </c:pt>
                <c:pt idx="225">
                  <c:v>-4.2096452379514198E-8</c:v>
                </c:pt>
                <c:pt idx="226">
                  <c:v>-3.7621233406337502E-8</c:v>
                </c:pt>
                <c:pt idx="227">
                  <c:v>-3.7643290665134701E-8</c:v>
                </c:pt>
                <c:pt idx="228">
                  <c:v>-3.77418470781654E-8</c:v>
                </c:pt>
                <c:pt idx="229">
                  <c:v>-3.73710026951857E-8</c:v>
                </c:pt>
                <c:pt idx="230">
                  <c:v>-3.6553760976443303E-8</c:v>
                </c:pt>
                <c:pt idx="231">
                  <c:v>-3.5824188435174E-8</c:v>
                </c:pt>
                <c:pt idx="232">
                  <c:v>-3.6013874216145299E-8</c:v>
                </c:pt>
                <c:pt idx="233">
                  <c:v>-3.0341494969277098E-8</c:v>
                </c:pt>
                <c:pt idx="234">
                  <c:v>-3.0871716308333898E-8</c:v>
                </c:pt>
                <c:pt idx="235">
                  <c:v>-2.79012903753317E-8</c:v>
                </c:pt>
                <c:pt idx="236">
                  <c:v>-2.5344976097019199E-8</c:v>
                </c:pt>
                <c:pt idx="237">
                  <c:v>-2.25707497344962E-8</c:v>
                </c:pt>
                <c:pt idx="238">
                  <c:v>-1.8513800000008499E-8</c:v>
                </c:pt>
                <c:pt idx="239">
                  <c:v>-1.9733859126652699E-8</c:v>
                </c:pt>
                <c:pt idx="240">
                  <c:v>-9.7732633756730802E-9</c:v>
                </c:pt>
                <c:pt idx="241">
                  <c:v>-7.5536472759758604E-9</c:v>
                </c:pt>
                <c:pt idx="242">
                  <c:v>-1.1539420351550099E-8</c:v>
                </c:pt>
                <c:pt idx="243">
                  <c:v>3.6658382891741101E-9</c:v>
                </c:pt>
                <c:pt idx="244">
                  <c:v>6.1836285258909401E-9</c:v>
                </c:pt>
                <c:pt idx="245">
                  <c:v>5.0679435717459998E-9</c:v>
                </c:pt>
                <c:pt idx="246">
                  <c:v>9.1671302701601398E-9</c:v>
                </c:pt>
                <c:pt idx="247">
                  <c:v>1.27856397066917E-8</c:v>
                </c:pt>
                <c:pt idx="248">
                  <c:v>1.6197347116331301E-8</c:v>
                </c:pt>
                <c:pt idx="249">
                  <c:v>1.9596767958374199E-8</c:v>
                </c:pt>
                <c:pt idx="250">
                  <c:v>2.33626380463647E-8</c:v>
                </c:pt>
                <c:pt idx="251">
                  <c:v>1.31081275556166E-8</c:v>
                </c:pt>
                <c:pt idx="252">
                  <c:v>2.8685528424832198E-8</c:v>
                </c:pt>
                <c:pt idx="253">
                  <c:v>3.0481893537048803E-8</c:v>
                </c:pt>
                <c:pt idx="254">
                  <c:v>3.24250238881163E-8</c:v>
                </c:pt>
                <c:pt idx="255">
                  <c:v>3.4177148194869402E-8</c:v>
                </c:pt>
                <c:pt idx="256">
                  <c:v>3.5763524725007702E-8</c:v>
                </c:pt>
                <c:pt idx="257">
                  <c:v>3.5007093557304398E-8</c:v>
                </c:pt>
                <c:pt idx="258">
                  <c:v>4.3244202649339598E-8</c:v>
                </c:pt>
                <c:pt idx="259">
                  <c:v>4.2045659898182202E-8</c:v>
                </c:pt>
                <c:pt idx="260">
                  <c:v>3.6782740103769003E-8</c:v>
                </c:pt>
                <c:pt idx="261">
                  <c:v>3.74143537540395E-8</c:v>
                </c:pt>
                <c:pt idx="262">
                  <c:v>3.66462950124324E-8</c:v>
                </c:pt>
                <c:pt idx="263">
                  <c:v>3.5561685471363598E-8</c:v>
                </c:pt>
                <c:pt idx="264">
                  <c:v>3.4145667515694798E-8</c:v>
                </c:pt>
                <c:pt idx="265">
                  <c:v>3.2527500387624602E-8</c:v>
                </c:pt>
                <c:pt idx="266">
                  <c:v>2.8798470705360101E-8</c:v>
                </c:pt>
                <c:pt idx="267">
                  <c:v>2.8450812504521299E-8</c:v>
                </c:pt>
                <c:pt idx="268">
                  <c:v>2.5325666661024701E-8</c:v>
                </c:pt>
                <c:pt idx="269">
                  <c:v>2.2467119276115E-8</c:v>
                </c:pt>
                <c:pt idx="270">
                  <c:v>1.9386706032187301E-8</c:v>
                </c:pt>
                <c:pt idx="271">
                  <c:v>1.59781877763499E-8</c:v>
                </c:pt>
                <c:pt idx="272">
                  <c:v>1.3988939404421801E-8</c:v>
                </c:pt>
                <c:pt idx="273">
                  <c:v>4.56388904419109E-9</c:v>
                </c:pt>
                <c:pt idx="274">
                  <c:v>2.0880880774454298E-9</c:v>
                </c:pt>
                <c:pt idx="275">
                  <c:v>2.1519506003542198E-9</c:v>
                </c:pt>
                <c:pt idx="276">
                  <c:v>-1.83321403890435E-9</c:v>
                </c:pt>
                <c:pt idx="277">
                  <c:v>-5.6015595772951302E-9</c:v>
                </c:pt>
                <c:pt idx="278">
                  <c:v>-9.2258969006109304E-9</c:v>
                </c:pt>
                <c:pt idx="279">
                  <c:v>-1.29032683773844E-8</c:v>
                </c:pt>
                <c:pt idx="280">
                  <c:v>-1.6986392098461399E-8</c:v>
                </c:pt>
                <c:pt idx="281">
                  <c:v>-7.4615808670630606E-9</c:v>
                </c:pt>
                <c:pt idx="282">
                  <c:v>-2.3108354479939302E-8</c:v>
                </c:pt>
                <c:pt idx="283">
                  <c:v>-2.5517292945309601E-8</c:v>
                </c:pt>
                <c:pt idx="284">
                  <c:v>-2.8020881059909199E-8</c:v>
                </c:pt>
                <c:pt idx="285">
                  <c:v>-3.0376845414070701E-8</c:v>
                </c:pt>
                <c:pt idx="286">
                  <c:v>-3.2630900981267497E-8</c:v>
                </c:pt>
                <c:pt idx="287">
                  <c:v>-3.2265124100261402E-8</c:v>
                </c:pt>
                <c:pt idx="288">
                  <c:v>-4.2349782167216998E-8</c:v>
                </c:pt>
                <c:pt idx="289">
                  <c:v>-4.1636807959766202E-8</c:v>
                </c:pt>
                <c:pt idx="290">
                  <c:v>-3.6360567473581198E-8</c:v>
                </c:pt>
                <c:pt idx="291">
                  <c:v>-3.7773483993475099E-8</c:v>
                </c:pt>
                <c:pt idx="292">
                  <c:v>-3.7744785102988803E-8</c:v>
                </c:pt>
                <c:pt idx="293">
                  <c:v>-3.7369787347918397E-8</c:v>
                </c:pt>
                <c:pt idx="294">
                  <c:v>-3.6674649081525101E-8</c:v>
                </c:pt>
                <c:pt idx="295">
                  <c:v>-3.5857526031746203E-8</c:v>
                </c:pt>
                <c:pt idx="296">
                  <c:v>-3.0260508890322899E-8</c:v>
                </c:pt>
                <c:pt idx="297">
                  <c:v>-3.2980922118341902E-8</c:v>
                </c:pt>
                <c:pt idx="298">
                  <c:v>-3.0327941658025999E-8</c:v>
                </c:pt>
                <c:pt idx="299">
                  <c:v>-2.79601878178104E-8</c:v>
                </c:pt>
                <c:pt idx="300">
                  <c:v>-2.5341548082202802E-8</c:v>
                </c:pt>
                <c:pt idx="301">
                  <c:v>-2.2374737722319399E-8</c:v>
                </c:pt>
                <c:pt idx="302">
                  <c:v>-2.0313842594155101E-8</c:v>
                </c:pt>
                <c:pt idx="303">
                  <c:v>-1.28663298556986E-8</c:v>
                </c:pt>
                <c:pt idx="304">
                  <c:v>-1.02502590061671E-8</c:v>
                </c:pt>
                <c:pt idx="305">
                  <c:v>-9.2801533839976901E-9</c:v>
                </c:pt>
                <c:pt idx="306">
                  <c:v>-5.5716873042371804E-9</c:v>
                </c:pt>
                <c:pt idx="307">
                  <c:v>-1.79752419546264E-9</c:v>
                </c:pt>
                <c:pt idx="308">
                  <c:v>1.9001046396016601E-9</c:v>
                </c:pt>
                <c:pt idx="309">
                  <c:v>5.7136116671241402E-9</c:v>
                </c:pt>
                <c:pt idx="310">
                  <c:v>9.9569658906783992E-9</c:v>
                </c:pt>
                <c:pt idx="311">
                  <c:v>1.52987598978083E-9</c:v>
                </c:pt>
                <c:pt idx="312">
                  <c:v>1.6643137132343901E-8</c:v>
                </c:pt>
                <c:pt idx="313">
                  <c:v>1.9571699441667299E-8</c:v>
                </c:pt>
                <c:pt idx="314">
                  <c:v>2.2539486679851199E-8</c:v>
                </c:pt>
                <c:pt idx="315">
                  <c:v>2.54088668022456E-8</c:v>
                </c:pt>
                <c:pt idx="316">
                  <c:v>2.8244808200628099E-8</c:v>
                </c:pt>
                <c:pt idx="317">
                  <c:v>2.8282430605819401E-8</c:v>
                </c:pt>
                <c:pt idx="318">
                  <c:v>3.9827373884970798E-8</c:v>
                </c:pt>
                <c:pt idx="319">
                  <c:v>3.9627471470904403E-8</c:v>
                </c:pt>
                <c:pt idx="320">
                  <c:v>3.4541938476184697E-8</c:v>
                </c:pt>
                <c:pt idx="321">
                  <c:v>3.6681664469795398E-8</c:v>
                </c:pt>
                <c:pt idx="322">
                  <c:v>3.7391830354227597E-8</c:v>
                </c:pt>
                <c:pt idx="323">
                  <c:v>3.7742711678223602E-8</c:v>
                </c:pt>
                <c:pt idx="324">
                  <c:v>3.7794795279544298E-8</c:v>
                </c:pt>
                <c:pt idx="325">
                  <c:v>3.7809493286244898E-8</c:v>
                </c:pt>
                <c:pt idx="326">
                  <c:v>3.0560529690193399E-8</c:v>
                </c:pt>
                <c:pt idx="327">
                  <c:v>3.6243667275725999E-8</c:v>
                </c:pt>
                <c:pt idx="328">
                  <c:v>3.4164613527121197E-8</c:v>
                </c:pt>
                <c:pt idx="329">
                  <c:v>3.2378639519548003E-8</c:v>
                </c:pt>
                <c:pt idx="330">
                  <c:v>3.0322715796615698E-8</c:v>
                </c:pt>
                <c:pt idx="331">
                  <c:v>2.7911877420461199E-8</c:v>
                </c:pt>
                <c:pt idx="332">
                  <c:v>2.5858262038547199E-8</c:v>
                </c:pt>
                <c:pt idx="333">
                  <c:v>2.0673916766023001E-8</c:v>
                </c:pt>
                <c:pt idx="334">
                  <c:v>1.8018611123993301E-8</c:v>
                </c:pt>
                <c:pt idx="335">
                  <c:v>1.6051459252042201E-8</c:v>
                </c:pt>
                <c:pt idx="336">
                  <c:v>1.27622182995168E-8</c:v>
                </c:pt>
                <c:pt idx="337">
                  <c:v>9.1275945393511792E-9</c:v>
                </c:pt>
                <c:pt idx="338">
                  <c:v>5.4989487685563904E-9</c:v>
                </c:pt>
                <c:pt idx="339">
                  <c:v>1.6955700350707E-9</c:v>
                </c:pt>
                <c:pt idx="340">
                  <c:v>-2.5451612276072798E-9</c:v>
                </c:pt>
                <c:pt idx="341">
                  <c:v>4.4611579846920402E-9</c:v>
                </c:pt>
                <c:pt idx="342">
                  <c:v>-9.5381872747268803E-9</c:v>
                </c:pt>
                <c:pt idx="343">
                  <c:v>-1.28742025165551E-8</c:v>
                </c:pt>
                <c:pt idx="344">
                  <c:v>-1.6192258381342299E-8</c:v>
                </c:pt>
                <c:pt idx="345">
                  <c:v>-1.9464555217618699E-8</c:v>
                </c:pt>
                <c:pt idx="346">
                  <c:v>-2.2773255226038501E-8</c:v>
                </c:pt>
                <c:pt idx="347">
                  <c:v>-2.32132649352623E-8</c:v>
                </c:pt>
                <c:pt idx="348">
                  <c:v>-3.5775098369827998E-8</c:v>
                </c:pt>
                <c:pt idx="349">
                  <c:v>-3.6095245681266901E-8</c:v>
                </c:pt>
                <c:pt idx="350">
                  <c:v>-3.1394945643192797E-8</c:v>
                </c:pt>
                <c:pt idx="351">
                  <c:v>-3.4179641075771101E-8</c:v>
                </c:pt>
                <c:pt idx="352">
                  <c:v>-3.5602583381422199E-8</c:v>
                </c:pt>
                <c:pt idx="353">
                  <c:v>-3.6664707409039801E-8</c:v>
                </c:pt>
                <c:pt idx="354">
                  <c:v>-3.7462638283192198E-8</c:v>
                </c:pt>
                <c:pt idx="355">
                  <c:v>-3.8308391597796603E-8</c:v>
                </c:pt>
                <c:pt idx="356">
                  <c:v>-2.9686323205213599E-8</c:v>
                </c:pt>
                <c:pt idx="357">
                  <c:v>-3.8113355388391701E-8</c:v>
                </c:pt>
                <c:pt idx="358">
                  <c:v>-3.6688267951445798E-8</c:v>
                </c:pt>
                <c:pt idx="359">
                  <c:v>-3.5553197622051303E-8</c:v>
                </c:pt>
                <c:pt idx="360">
                  <c:v>-3.4138195284527701E-8</c:v>
                </c:pt>
                <c:pt idx="361">
                  <c:v>-3.2376141337331401E-8</c:v>
                </c:pt>
                <c:pt idx="362">
                  <c:v>-3.0409054510571703E-8</c:v>
                </c:pt>
                <c:pt idx="363">
                  <c:v>-2.7687008637145E-8</c:v>
                </c:pt>
                <c:pt idx="364">
                  <c:v>-2.5094451766571899E-8</c:v>
                </c:pt>
                <c:pt idx="365">
                  <c:v>-2.22059844054434E-8</c:v>
                </c:pt>
                <c:pt idx="366">
                  <c:v>-1.9462839544875899E-8</c:v>
                </c:pt>
                <c:pt idx="367">
                  <c:v>-1.6107036794610301E-8</c:v>
                </c:pt>
                <c:pt idx="368">
                  <c:v>-1.2686208927109599E-8</c:v>
                </c:pt>
                <c:pt idx="369">
                  <c:v>-9.0394186693270099E-9</c:v>
                </c:pt>
                <c:pt idx="370">
                  <c:v>-4.9647043195294499E-9</c:v>
                </c:pt>
                <c:pt idx="371">
                  <c:v>-1.0280753113406399E-8</c:v>
                </c:pt>
                <c:pt idx="372">
                  <c:v>2.06667647925651E-9</c:v>
                </c:pt>
                <c:pt idx="373">
                  <c:v>5.6822219915431102E-9</c:v>
                </c:pt>
                <c:pt idx="374">
                  <c:v>9.2228168227515006E-9</c:v>
                </c:pt>
                <c:pt idx="375">
                  <c:v>1.27725454449057E-8</c:v>
                </c:pt>
                <c:pt idx="376">
                  <c:v>1.6426341176156701E-8</c:v>
                </c:pt>
                <c:pt idx="377">
                  <c:v>1.7252273568080201E-8</c:v>
                </c:pt>
                <c:pt idx="378">
                  <c:v>3.0347190760338101E-8</c:v>
                </c:pt>
                <c:pt idx="379">
                  <c:v>3.1175721323939401E-8</c:v>
                </c:pt>
                <c:pt idx="380">
                  <c:v>2.7041967928798101E-8</c:v>
                </c:pt>
                <c:pt idx="381">
                  <c:v>3.0364457351272898E-8</c:v>
                </c:pt>
                <c:pt idx="382">
                  <c:v>3.2445206368802999E-8</c:v>
                </c:pt>
                <c:pt idx="383">
                  <c:v>3.4177703348015098E-8</c:v>
                </c:pt>
                <c:pt idx="384">
                  <c:v>3.5690659469511698E-8</c:v>
                </c:pt>
                <c:pt idx="385">
                  <c:v>3.7334993666093803E-8</c:v>
                </c:pt>
                <c:pt idx="386">
                  <c:v>2.7670834679138801E-8</c:v>
                </c:pt>
                <c:pt idx="387">
                  <c:v>3.8518628953099203E-8</c:v>
                </c:pt>
                <c:pt idx="388">
                  <c:v>3.78021602492895E-8</c:v>
                </c:pt>
                <c:pt idx="389">
                  <c:v>3.73607949438748E-8</c:v>
                </c:pt>
                <c:pt idx="390">
                  <c:v>3.6641955553085E-8</c:v>
                </c:pt>
                <c:pt idx="391">
                  <c:v>3.5561366601433197E-8</c:v>
                </c:pt>
                <c:pt idx="392">
                  <c:v>3.4150611061267697E-8</c:v>
                </c:pt>
                <c:pt idx="393">
                  <c:v>3.2255155324456599E-8</c:v>
                </c:pt>
                <c:pt idx="394">
                  <c:v>3.0809963441624801E-8</c:v>
                </c:pt>
                <c:pt idx="395">
                  <c:v>2.82864664191695E-8</c:v>
                </c:pt>
                <c:pt idx="396">
                  <c:v>2.4976687093558599E-8</c:v>
                </c:pt>
                <c:pt idx="397">
                  <c:v>2.25476778151212E-8</c:v>
                </c:pt>
                <c:pt idx="398">
                  <c:v>1.9380434240073901E-8</c:v>
                </c:pt>
                <c:pt idx="399">
                  <c:v>1.6114098153052801E-8</c:v>
                </c:pt>
                <c:pt idx="400">
                  <c:v>1.25984939043644E-8</c:v>
                </c:pt>
                <c:pt idx="401">
                  <c:v>8.6658056929313601E-9</c:v>
                </c:pt>
                <c:pt idx="402">
                  <c:v>1.30557559242794E-8</c:v>
                </c:pt>
                <c:pt idx="403">
                  <c:v>1.7172585159430701E-9</c:v>
                </c:pt>
                <c:pt idx="404">
                  <c:v>-1.9862901427802901E-9</c:v>
                </c:pt>
                <c:pt idx="405">
                  <c:v>-5.58764888525243E-9</c:v>
                </c:pt>
                <c:pt idx="406">
                  <c:v>-9.2254013386860995E-9</c:v>
                </c:pt>
                <c:pt idx="407">
                  <c:v>-1.2999754481213301E-8</c:v>
                </c:pt>
                <c:pt idx="408">
                  <c:v>-1.4007935769666499E-8</c:v>
                </c:pt>
                <c:pt idx="409">
                  <c:v>-2.71809749013974E-8</c:v>
                </c:pt>
                <c:pt idx="410">
                  <c:v>-2.82530434880801E-8</c:v>
                </c:pt>
                <c:pt idx="411">
                  <c:v>-2.44634443397063E-8</c:v>
                </c:pt>
                <c:pt idx="412">
                  <c:v>-2.80079742870365E-8</c:v>
                </c:pt>
                <c:pt idx="413">
                  <c:v>-3.0389545407905101E-8</c:v>
                </c:pt>
                <c:pt idx="414">
                  <c:v>-3.2433806765319602E-8</c:v>
                </c:pt>
                <c:pt idx="415">
                  <c:v>-3.4284170530307601E-8</c:v>
                </c:pt>
                <c:pt idx="416">
                  <c:v>-3.6305962569649399E-8</c:v>
                </c:pt>
                <c:pt idx="417">
                  <c:v>-2.62574730569565E-8</c:v>
                </c:pt>
                <c:pt idx="418">
                  <c:v>-3.8164303550747298E-8</c:v>
                </c:pt>
                <c:pt idx="419">
                  <c:v>-3.7814873912744897E-8</c:v>
                </c:pt>
                <c:pt idx="420">
                  <c:v>-3.7728591195662598E-8</c:v>
                </c:pt>
                <c:pt idx="421">
                  <c:v>-3.7370019870253097E-8</c:v>
                </c:pt>
                <c:pt idx="422">
                  <c:v>-3.6698868541296101E-8</c:v>
                </c:pt>
                <c:pt idx="423">
                  <c:v>-3.5001147175028897E-8</c:v>
                </c:pt>
                <c:pt idx="424">
                  <c:v>-3.61382099245411E-8</c:v>
                </c:pt>
                <c:pt idx="425">
                  <c:v>-3.3825101913853599E-8</c:v>
                </c:pt>
                <c:pt idx="426">
                  <c:v>-2.97722549946755E-8</c:v>
                </c:pt>
                <c:pt idx="427">
                  <c:v>-2.80379634509664E-8</c:v>
                </c:pt>
                <c:pt idx="428">
                  <c:v>-2.5337872779085401E-8</c:v>
                </c:pt>
                <c:pt idx="429">
                  <c:v>-2.2472155442043699E-8</c:v>
                </c:pt>
                <c:pt idx="430">
                  <c:v>-1.9319305717691E-8</c:v>
                </c:pt>
                <c:pt idx="431">
                  <c:v>-1.5783083166798201E-8</c:v>
                </c:pt>
                <c:pt idx="432">
                  <c:v>-1.8203052783855001E-8</c:v>
                </c:pt>
                <c:pt idx="433">
                  <c:v>-9.1988593170546395E-9</c:v>
                </c:pt>
                <c:pt idx="434">
                  <c:v>-5.4267508004662796E-9</c:v>
                </c:pt>
                <c:pt idx="435">
                  <c:v>-1.8086531092253999E-9</c:v>
                </c:pt>
                <c:pt idx="436">
                  <c:v>1.8993946589163099E-9</c:v>
                </c:pt>
                <c:pt idx="437">
                  <c:v>5.8059198629334396E-9</c:v>
                </c:pt>
                <c:pt idx="438">
                  <c:v>7.1461223882796101E-9</c:v>
                </c:pt>
                <c:pt idx="439">
                  <c:v>2.00968394009626E-8</c:v>
                </c:pt>
                <c:pt idx="440">
                  <c:v>2.16221332782762E-8</c:v>
                </c:pt>
                <c:pt idx="441">
                  <c:v>1.8627152570393999E-8</c:v>
                </c:pt>
                <c:pt idx="442">
                  <c:v>2.25113493540485E-8</c:v>
                </c:pt>
                <c:pt idx="443">
                  <c:v>2.5422204355529701E-8</c:v>
                </c:pt>
                <c:pt idx="444">
                  <c:v>2.8028257131884599E-8</c:v>
                </c:pt>
                <c:pt idx="445">
                  <c:v>3.0496667496882101E-8</c:v>
                </c:pt>
                <c:pt idx="446">
                  <c:v>3.3211750655182102E-8</c:v>
                </c:pt>
                <c:pt idx="447">
                  <c:v>2.2689328624259101E-8</c:v>
                </c:pt>
                <c:pt idx="448">
                  <c:v>2.2689328624259101E-8</c:v>
                </c:pt>
                <c:pt idx="449">
                  <c:v>2.2689328624259101E-8</c:v>
                </c:pt>
                <c:pt idx="450">
                  <c:v>2.2689328624259101E-8</c:v>
                </c:pt>
                <c:pt idx="451">
                  <c:v>2.2689328624259101E-8</c:v>
                </c:pt>
                <c:pt idx="452">
                  <c:v>2.2689328624259101E-8</c:v>
                </c:pt>
                <c:pt idx="453">
                  <c:v>2.2689328624259101E-8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2362624"/>
        <c:axId val="112364160"/>
      </c:lineChart>
      <c:catAx>
        <c:axId val="112362624"/>
        <c:scaling>
          <c:orientation val="minMax"/>
        </c:scaling>
        <c:axPos val="b"/>
        <c:numFmt formatCode="General" sourceLinked="1"/>
        <c:tickLblPos val="nextTo"/>
        <c:crossAx val="112364160"/>
        <c:crosses val="autoZero"/>
        <c:auto val="1"/>
        <c:lblAlgn val="ctr"/>
        <c:lblOffset val="100"/>
        <c:tickLblSkip val="30"/>
      </c:catAx>
      <c:valAx>
        <c:axId val="112364160"/>
        <c:scaling>
          <c:orientation val="minMax"/>
        </c:scaling>
        <c:axPos val="l"/>
        <c:numFmt formatCode="0.00E+00" sourceLinked="1"/>
        <c:tickLblPos val="nextTo"/>
        <c:crossAx val="11236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120207927265"/>
          <c:y val="0.55439715605169604"/>
          <c:w val="0.15355425601039643"/>
          <c:h val="0.16947606232765208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101187638901464"/>
          <c:y val="6.4058528117056238E-3"/>
        </c:manualLayout>
      </c:layout>
    </c:title>
    <c:plotArea>
      <c:layout>
        <c:manualLayout>
          <c:layoutTarget val="inner"/>
          <c:xMode val="edge"/>
          <c:yMode val="edge"/>
          <c:x val="0.11244818535614083"/>
          <c:y val="0.11467708268749865"/>
          <c:w val="0.72208092738408014"/>
          <c:h val="0.75379593175853499"/>
        </c:manualLayout>
      </c:layout>
      <c:lineChart>
        <c:grouping val="standard"/>
        <c:ser>
          <c:idx val="0"/>
          <c:order val="0"/>
          <c:tx>
            <c:strRef>
              <c:f>APPRX!$S$1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APPRX!$S$2:$S$456</c:f>
              <c:numCache>
                <c:formatCode>General</c:formatCode>
                <c:ptCount val="455"/>
                <c:pt idx="0">
                  <c:v>-6.0246822654340999</c:v>
                </c:pt>
                <c:pt idx="1">
                  <c:v>-5.20533254808183</c:v>
                </c:pt>
                <c:pt idx="2">
                  <c:v>-4.4179484551274202</c:v>
                </c:pt>
                <c:pt idx="3">
                  <c:v>-4.7687718663899998</c:v>
                </c:pt>
                <c:pt idx="4">
                  <c:v>-5.6138120729736398</c:v>
                </c:pt>
                <c:pt idx="5">
                  <c:v>-6.4342966228944602</c:v>
                </c:pt>
                <c:pt idx="6">
                  <c:v>-7.2060792094827502</c:v>
                </c:pt>
                <c:pt idx="7">
                  <c:v>-7.9084709773649298</c:v>
                </c:pt>
                <c:pt idx="8">
                  <c:v>-8.5347051759512702</c:v>
                </c:pt>
                <c:pt idx="9">
                  <c:v>-9.0787490961966899</c:v>
                </c:pt>
                <c:pt idx="10">
                  <c:v>-9.5353620146586806</c:v>
                </c:pt>
                <c:pt idx="11">
                  <c:v>-9.9001455424926004</c:v>
                </c:pt>
                <c:pt idx="12">
                  <c:v>-10.169585906671101</c:v>
                </c:pt>
                <c:pt idx="13">
                  <c:v>-10.3410877226189</c:v>
                </c:pt>
                <c:pt idx="14">
                  <c:v>-10.412998943159799</c:v>
                </c:pt>
                <c:pt idx="15">
                  <c:v>-10.384626733033199</c:v>
                </c:pt>
                <c:pt idx="16">
                  <c:v>-10.256244119976801</c:v>
                </c:pt>
                <c:pt idx="17">
                  <c:v>-10.0290873366244</c:v>
                </c:pt>
                <c:pt idx="18">
                  <c:v>-9.7053439083630408</c:v>
                </c:pt>
                <c:pt idx="19">
                  <c:v>-9.2881315764505992</c:v>
                </c:pt>
                <c:pt idx="20">
                  <c:v>-8.7814682577183998</c:v>
                </c:pt>
                <c:pt idx="21">
                  <c:v>-8.1902333513350403</c:v>
                </c:pt>
                <c:pt idx="22">
                  <c:v>-7.5201207378659101</c:v>
                </c:pt>
                <c:pt idx="23">
                  <c:v>-6.7775839433936502</c:v>
                </c:pt>
                <c:pt idx="24">
                  <c:v>-5.9697739854215204</c:v>
                </c:pt>
                <c:pt idx="25">
                  <c:v>-5.1044705030285504</c:v>
                </c:pt>
                <c:pt idx="26">
                  <c:v>-4.1900068334389697</c:v>
                </c:pt>
                <c:pt idx="27">
                  <c:v>-3.2351897560825398</c:v>
                </c:pt>
                <c:pt idx="28">
                  <c:v>-2.2492146776583999</c:v>
                </c:pt>
                <c:pt idx="29">
                  <c:v>-1.24157707589892</c:v>
                </c:pt>
                <c:pt idx="30">
                  <c:v>-0.22198105122779599</c:v>
                </c:pt>
                <c:pt idx="31">
                  <c:v>0.79975412880615204</c:v>
                </c:pt>
                <c:pt idx="32">
                  <c:v>1.8137885947372701</c:v>
                </c:pt>
                <c:pt idx="33">
                  <c:v>2.81035663873014</c:v>
                </c:pt>
                <c:pt idx="34">
                  <c:v>3.7798607635684598</c:v>
                </c:pt>
                <c:pt idx="35">
                  <c:v>4.7129641124716297</c:v>
                </c:pt>
                <c:pt idx="36">
                  <c:v>5.6006803870849398</c:v>
                </c:pt>
                <c:pt idx="37">
                  <c:v>6.4344603927112196</c:v>
                </c:pt>
                <c:pt idx="38">
                  <c:v>7.2062743676595904</c:v>
                </c:pt>
                <c:pt idx="39">
                  <c:v>7.9086893206471602</c:v>
                </c:pt>
                <c:pt idx="40">
                  <c:v>8.53494060635939</c:v>
                </c:pt>
                <c:pt idx="41">
                  <c:v>9.0789970822198498</c:v>
                </c:pt>
                <c:pt idx="42">
                  <c:v>9.5356191812006905</c:v>
                </c:pt>
                <c:pt idx="43">
                  <c:v>9.9004093818357504</c:v>
                </c:pt>
                <c:pt idx="44">
                  <c:v>10.1698545519793</c:v>
                </c:pt>
                <c:pt idx="45">
                  <c:v>10.341359782702</c:v>
                </c:pt>
                <c:pt idx="46">
                  <c:v>10.4132733838759</c:v>
                </c:pt>
                <c:pt idx="47">
                  <c:v>10.384902782949</c:v>
                </c:pt>
                <c:pt idx="48">
                  <c:v>10.256521203479601</c:v>
                </c:pt>
                <c:pt idx="49">
                  <c:v>10.029365024952099</c:v>
                </c:pt>
                <c:pt idx="50">
                  <c:v>9.7056218844313396</c:v>
                </c:pt>
                <c:pt idx="51">
                  <c:v>9.2884096006019607</c:v>
                </c:pt>
                <c:pt idx="52">
                  <c:v>8.7817461551367</c:v>
                </c:pt>
                <c:pt idx="53">
                  <c:v>8.1905109877276594</c:v>
                </c:pt>
                <c:pt idx="54">
                  <c:v>7.5203980164738198</c:v>
                </c:pt>
                <c:pt idx="55">
                  <c:v>6.7778607894804699</c:v>
                </c:pt>
                <c:pt idx="56">
                  <c:v>5.9700503460012797</c:v>
                </c:pt>
                <c:pt idx="57">
                  <c:v>5.1047463365528696</c:v>
                </c:pt>
                <c:pt idx="58">
                  <c:v>4.1902821110892097</c:v>
                </c:pt>
                <c:pt idx="59">
                  <c:v>3.2354644549985898</c:v>
                </c:pt>
                <c:pt idx="60">
                  <c:v>2.2494887825582501</c:v>
                </c:pt>
                <c:pt idx="61">
                  <c:v>1.2418505751761899</c:v>
                </c:pt>
                <c:pt idx="62">
                  <c:v>0.22225393641577501</c:v>
                </c:pt>
                <c:pt idx="63">
                  <c:v>-0.79948186352041395</c:v>
                </c:pt>
                <c:pt idx="64">
                  <c:v>-1.81351695339388</c:v>
                </c:pt>
                <c:pt idx="65">
                  <c:v>-2.8100856237476601</c:v>
                </c:pt>
                <c:pt idx="66">
                  <c:v>-3.7795903769495802</c:v>
                </c:pt>
                <c:pt idx="67">
                  <c:v>-4.7126943549028804</c:v>
                </c:pt>
                <c:pt idx="68">
                  <c:v>-5.6004112589727404</c:v>
                </c:pt>
                <c:pt idx="69">
                  <c:v>-6.4341918927727102</c:v>
                </c:pt>
                <c:pt idx="70">
                  <c:v>-7.20600649745613</c:v>
                </c:pt>
                <c:pt idx="71">
                  <c:v>-7.9084220778235998</c:v>
                </c:pt>
                <c:pt idx="72">
                  <c:v>-8.5346739911548202</c:v>
                </c:pt>
                <c:pt idx="73">
                  <c:v>-9.0787310914291108</c:v>
                </c:pt>
                <c:pt idx="74">
                  <c:v>-9.5353538166775902</c:v>
                </c:pt>
                <c:pt idx="75">
                  <c:v>-9.9001446411749701</c:v>
                </c:pt>
                <c:pt idx="76">
                  <c:v>-10.169590432165</c:v>
                </c:pt>
                <c:pt idx="77">
                  <c:v>-10.341096284621999</c:v>
                </c:pt>
                <c:pt idx="78">
                  <c:v>-10.413010505308501</c:v>
                </c:pt>
                <c:pt idx="79">
                  <c:v>-10.384640523489701</c:v>
                </c:pt>
                <c:pt idx="80">
                  <c:v>-10.256259559296801</c:v>
                </c:pt>
                <c:pt idx="81">
                  <c:v>-10.029103997048701</c:v>
                </c:pt>
                <c:pt idx="82">
                  <c:v>-9.7053614707798808</c:v>
                </c:pt>
                <c:pt idx="83">
                  <c:v>-9.2881498002469698</c:v>
                </c:pt>
                <c:pt idx="84">
                  <c:v>-8.7814869641316609</c:v>
                </c:pt>
                <c:pt idx="85">
                  <c:v>-8.1902524081901191</c:v>
                </c:pt>
                <c:pt idx="86">
                  <c:v>-7.5201400447331599</c:v>
                </c:pt>
                <c:pt idx="87">
                  <c:v>-6.7776034255127398</c:v>
                </c:pt>
                <c:pt idx="88">
                  <c:v>-5.96979358621663</c:v>
                </c:pt>
                <c:pt idx="89">
                  <c:v>-5.1044901821372903</c:v>
                </c:pt>
                <c:pt idx="90">
                  <c:v>-4.1900265591693202</c:v>
                </c:pt>
                <c:pt idx="91">
                  <c:v>-3.2352095045334699</c:v>
                </c:pt>
                <c:pt idx="92">
                  <c:v>-2.24923443218661</c:v>
                </c:pt>
                <c:pt idx="93">
                  <c:v>-1.2415968235235699</c:v>
                </c:pt>
                <c:pt idx="94">
                  <c:v>-0.22200078219250899</c:v>
                </c:pt>
                <c:pt idx="95">
                  <c:v>0.79973442189515098</c:v>
                </c:pt>
                <c:pt idx="96">
                  <c:v>1.8137689173325799</c:v>
                </c:pt>
                <c:pt idx="97">
                  <c:v>2.8103369947684498</c:v>
                </c:pt>
                <c:pt idx="98">
                  <c:v>3.7798411560145899</c:v>
                </c:pt>
                <c:pt idx="99">
                  <c:v>4.7129445431231796</c:v>
                </c:pt>
                <c:pt idx="100">
                  <c:v>5.6006608586084097</c:v>
                </c:pt>
                <c:pt idx="101">
                  <c:v>6.4344409052649798</c:v>
                </c:pt>
                <c:pt idx="102">
                  <c:v>7.2062549229956803</c:v>
                </c:pt>
                <c:pt idx="103">
                  <c:v>7.9086699176401698</c:v>
                </c:pt>
                <c:pt idx="104">
                  <c:v>8.5349212481304608</c:v>
                </c:pt>
                <c:pt idx="105">
                  <c:v>9.0789777671032308</c:v>
                </c:pt>
                <c:pt idx="106">
                  <c:v>9.5355999106364706</c:v>
                </c:pt>
                <c:pt idx="107">
                  <c:v>9.9003901544013306</c:v>
                </c:pt>
                <c:pt idx="108">
                  <c:v>10.1698353689839</c:v>
                </c:pt>
                <c:pt idx="109">
                  <c:v>10.341340644569801</c:v>
                </c:pt>
                <c:pt idx="110">
                  <c:v>10.4132542883189</c:v>
                </c:pt>
                <c:pt idx="111">
                  <c:v>10.384883732307401</c:v>
                </c:pt>
                <c:pt idx="112">
                  <c:v>10.2565021968046</c:v>
                </c:pt>
                <c:pt idx="113">
                  <c:v>10.0293460631546</c:v>
                </c:pt>
                <c:pt idx="114">
                  <c:v>9.7056029653025604</c:v>
                </c:pt>
                <c:pt idx="115">
                  <c:v>9.28839072612117</c:v>
                </c:pt>
                <c:pt idx="116">
                  <c:v>8.7817273239004496</c:v>
                </c:pt>
                <c:pt idx="117">
                  <c:v>8.1904922009818097</c:v>
                </c:pt>
                <c:pt idx="118">
                  <c:v>7.5203792716080997</c:v>
                </c:pt>
                <c:pt idx="119">
                  <c:v>6.77784208953135</c:v>
                </c:pt>
                <c:pt idx="120">
                  <c:v>5.97003168892636</c:v>
                </c:pt>
                <c:pt idx="121">
                  <c:v>5.1047277234121804</c:v>
                </c:pt>
                <c:pt idx="122">
                  <c:v>4.1902635400451897</c:v>
                </c:pt>
                <c:pt idx="123">
                  <c:v>3.2354459278876599</c:v>
                </c:pt>
                <c:pt idx="124">
                  <c:v>2.2494702985893502</c:v>
                </c:pt>
                <c:pt idx="125">
                  <c:v>1.2418321341741201</c:v>
                </c:pt>
                <c:pt idx="126">
                  <c:v>0.22223553837336199</c:v>
                </c:pt>
                <c:pt idx="127">
                  <c:v>-0.79950021887590295</c:v>
                </c:pt>
                <c:pt idx="128">
                  <c:v>-1.81353526618018</c:v>
                </c:pt>
                <c:pt idx="129">
                  <c:v>-2.81010389420809</c:v>
                </c:pt>
                <c:pt idx="130">
                  <c:v>-3.7796086047930699</c:v>
                </c:pt>
                <c:pt idx="131">
                  <c:v>-4.7127125402048096</c:v>
                </c:pt>
                <c:pt idx="132">
                  <c:v>-5.6004294019925096</c:v>
                </c:pt>
                <c:pt idx="133">
                  <c:v>-6.4342099940010504</c:v>
                </c:pt>
                <c:pt idx="134">
                  <c:v>-7.2060245558094298</c:v>
                </c:pt>
                <c:pt idx="135">
                  <c:v>-7.90844009329758</c:v>
                </c:pt>
                <c:pt idx="136">
                  <c:v>-8.5346919653848907</c:v>
                </c:pt>
                <c:pt idx="137">
                  <c:v>-9.0787490247580394</c:v>
                </c:pt>
                <c:pt idx="138">
                  <c:v>-9.5353717075856999</c:v>
                </c:pt>
                <c:pt idx="139">
                  <c:v>-9.90016249023979</c:v>
                </c:pt>
                <c:pt idx="140">
                  <c:v>-10.1696082405564</c:v>
                </c:pt>
                <c:pt idx="141">
                  <c:v>-10.341114051296801</c:v>
                </c:pt>
                <c:pt idx="142">
                  <c:v>-10.413028228928001</c:v>
                </c:pt>
                <c:pt idx="143">
                  <c:v>-10.3846582056341</c:v>
                </c:pt>
                <c:pt idx="144">
                  <c:v>-10.2562772016884</c:v>
                </c:pt>
                <c:pt idx="145">
                  <c:v>-10.0291215982952</c:v>
                </c:pt>
                <c:pt idx="146">
                  <c:v>-9.7053790306948606</c:v>
                </c:pt>
                <c:pt idx="147">
                  <c:v>-9.2881673192700305</c:v>
                </c:pt>
                <c:pt idx="148">
                  <c:v>-8.7815044432884406</c:v>
                </c:pt>
                <c:pt idx="149">
                  <c:v>-8.1902698455694498</c:v>
                </c:pt>
                <c:pt idx="150">
                  <c:v>-7.5201574402514897</c:v>
                </c:pt>
                <c:pt idx="151">
                  <c:v>-6.7776207810621703</c:v>
                </c:pt>
                <c:pt idx="152">
                  <c:v>-5.9698109022002699</c:v>
                </c:pt>
                <c:pt idx="153">
                  <c:v>-5.1045074573502198</c:v>
                </c:pt>
                <c:pt idx="154">
                  <c:v>-4.1900437940315403</c:v>
                </c:pt>
                <c:pt idx="155">
                  <c:v>-3.23522669964709</c:v>
                </c:pt>
                <c:pt idx="156">
                  <c:v>-2.2492515872211301</c:v>
                </c:pt>
                <c:pt idx="157">
                  <c:v>-1.24161393812504</c:v>
                </c:pt>
                <c:pt idx="158">
                  <c:v>-0.22201785671589899</c:v>
                </c:pt>
                <c:pt idx="159">
                  <c:v>0.79971738713608098</c:v>
                </c:pt>
                <c:pt idx="160">
                  <c:v>1.81375192216509</c:v>
                </c:pt>
                <c:pt idx="161">
                  <c:v>2.8103200391395098</c:v>
                </c:pt>
                <c:pt idx="162">
                  <c:v>3.7798242399312398</c:v>
                </c:pt>
                <c:pt idx="163">
                  <c:v>4.7129276667081204</c:v>
                </c:pt>
                <c:pt idx="164">
                  <c:v>5.6006440209843502</c:v>
                </c:pt>
                <c:pt idx="165">
                  <c:v>6.4344241062760501</c:v>
                </c:pt>
                <c:pt idx="166">
                  <c:v>7.20623816373746</c:v>
                </c:pt>
                <c:pt idx="167">
                  <c:v>7.90865319820852</c:v>
                </c:pt>
                <c:pt idx="168">
                  <c:v>8.5349045670405008</c:v>
                </c:pt>
                <c:pt idx="169">
                  <c:v>9.0789611248183899</c:v>
                </c:pt>
                <c:pt idx="170">
                  <c:v>9.5355833071405698</c:v>
                </c:pt>
                <c:pt idx="171">
                  <c:v>9.9003735905900001</c:v>
                </c:pt>
                <c:pt idx="172">
                  <c:v>10.1698188417701</c:v>
                </c:pt>
                <c:pt idx="173">
                  <c:v>10.341324155746401</c:v>
                </c:pt>
                <c:pt idx="174">
                  <c:v>10.413237839283401</c:v>
                </c:pt>
                <c:pt idx="175">
                  <c:v>10.384867321497801</c:v>
                </c:pt>
                <c:pt idx="176">
                  <c:v>10.256485823842899</c:v>
                </c:pt>
                <c:pt idx="177">
                  <c:v>10.0293297280584</c:v>
                </c:pt>
                <c:pt idx="178">
                  <c:v>9.7055866691996506</c:v>
                </c:pt>
                <c:pt idx="179">
                  <c:v>9.2883744675252302</c:v>
                </c:pt>
                <c:pt idx="180">
                  <c:v>8.7817111015875895</c:v>
                </c:pt>
                <c:pt idx="181">
                  <c:v>8.19047601711301</c:v>
                </c:pt>
                <c:pt idx="182">
                  <c:v>7.5203631264384097</c:v>
                </c:pt>
                <c:pt idx="183">
                  <c:v>6.7778259813901904</c:v>
                </c:pt>
                <c:pt idx="184">
                  <c:v>5.9700156182325701</c:v>
                </c:pt>
                <c:pt idx="185">
                  <c:v>5.10471169012839</c:v>
                </c:pt>
                <c:pt idx="186">
                  <c:v>4.1902475447588099</c:v>
                </c:pt>
                <c:pt idx="187">
                  <c:v>3.23542996891516</c:v>
                </c:pt>
                <c:pt idx="188">
                  <c:v>2.2494543766298398</c:v>
                </c:pt>
                <c:pt idx="189">
                  <c:v>1.2418162492753799</c:v>
                </c:pt>
                <c:pt idx="190">
                  <c:v>0.22221969048003601</c:v>
                </c:pt>
                <c:pt idx="191">
                  <c:v>-0.79951602975510805</c:v>
                </c:pt>
                <c:pt idx="192">
                  <c:v>-1.8135510400998101</c:v>
                </c:pt>
                <c:pt idx="193">
                  <c:v>-2.8101316077723202</c:v>
                </c:pt>
                <c:pt idx="194">
                  <c:v>-3.77964497190177</c:v>
                </c:pt>
                <c:pt idx="195">
                  <c:v>-4.7131652166142803</c:v>
                </c:pt>
                <c:pt idx="196">
                  <c:v>-5.6016123183335997</c:v>
                </c:pt>
                <c:pt idx="197">
                  <c:v>-6.4360827622623997</c:v>
                </c:pt>
                <c:pt idx="198">
                  <c:v>-7.2086352400533702</c:v>
                </c:pt>
                <c:pt idx="199">
                  <c:v>-7.9118557717343601</c:v>
                </c:pt>
                <c:pt idx="200">
                  <c:v>-8.5390018173072395</c:v>
                </c:pt>
                <c:pt idx="201">
                  <c:v>-9.0840554333638206</c:v>
                </c:pt>
                <c:pt idx="202">
                  <c:v>-9.5417838929449204</c:v>
                </c:pt>
                <c:pt idx="203">
                  <c:v>-9.90779136247974</c:v>
                </c:pt>
                <c:pt idx="204">
                  <c:v>-10.1785623116876</c:v>
                </c:pt>
                <c:pt idx="205">
                  <c:v>-10.351495921526</c:v>
                </c:pt>
                <c:pt idx="206">
                  <c:v>-10.4249318845054</c:v>
                </c:pt>
                <c:pt idx="207">
                  <c:v>-10.398166736503301</c:v>
                </c:pt>
                <c:pt idx="208">
                  <c:v>-10.2714609799194</c:v>
                </c:pt>
                <c:pt idx="209">
                  <c:v>-10.0460368220063</c:v>
                </c:pt>
                <c:pt idx="210">
                  <c:v>-9.7240665661658401</c:v>
                </c:pt>
                <c:pt idx="211">
                  <c:v>-9.3086519212998802</c:v>
                </c:pt>
                <c:pt idx="212">
                  <c:v>-8.8037941168480902</c:v>
                </c:pt>
                <c:pt idx="213">
                  <c:v>-8.2143555257186094</c:v>
                </c:pt>
                <c:pt idx="214">
                  <c:v>-7.5460128876046602</c:v>
                </c:pt>
                <c:pt idx="215">
                  <c:v>-6.8052026840921496</c:v>
                </c:pt>
                <c:pt idx="216">
                  <c:v>-5.9990591864292604</c:v>
                </c:pt>
                <c:pt idx="217">
                  <c:v>-5.1353457761693404</c:v>
                </c:pt>
                <c:pt idx="218">
                  <c:v>-4.2223802001611803</c:v>
                </c:pt>
                <c:pt idx="219">
                  <c:v>-3.2689544879628198</c:v>
                </c:pt>
                <c:pt idx="220">
                  <c:v>-2.2842502781307199</c:v>
                </c:pt>
                <c:pt idx="221">
                  <c:v>-1.2777504146258001</c:v>
                </c:pt>
                <c:pt idx="222">
                  <c:v>-0.25914762518323797</c:v>
                </c:pt>
                <c:pt idx="223">
                  <c:v>0.76174881924139104</c:v>
                </c:pt>
                <c:pt idx="224">
                  <c:v>1.77510757180811</c:v>
                </c:pt>
                <c:pt idx="225">
                  <c:v>2.7711698667033602</c:v>
                </c:pt>
                <c:pt idx="226">
                  <c:v>3.7403435686909998</c:v>
                </c:pt>
                <c:pt idx="227">
                  <c:v>4.6732954501055204</c:v>
                </c:pt>
                <c:pt idx="228">
                  <c:v>5.5610411343952402</c:v>
                </c:pt>
                <c:pt idx="229">
                  <c:v>6.3950316099689202</c:v>
                </c:pt>
                <c:pt idx="230">
                  <c:v>7.1672355586380503</c:v>
                </c:pt>
                <c:pt idx="231">
                  <c:v>7.8702166990469804</c:v>
                </c:pt>
                <c:pt idx="232">
                  <c:v>8.4972054019482393</c:v>
                </c:pt>
                <c:pt idx="233">
                  <c:v>9.0421638726639895</c:v>
                </c:pt>
                <c:pt idx="234">
                  <c:v>9.4998443893368201</c:v>
                </c:pt>
                <c:pt idx="235">
                  <c:v>9.8658396488474605</c:v>
                </c:pt>
                <c:pt idx="236">
                  <c:v>10.136625395388499</c:v>
                </c:pt>
                <c:pt idx="237">
                  <c:v>10.309594273428401</c:v>
                </c:pt>
                <c:pt idx="238">
                  <c:v>10.3830809595182</c:v>
                </c:pt>
                <c:pt idx="239">
                  <c:v>10.356378199834101</c:v>
                </c:pt>
                <c:pt idx="240">
                  <c:v>10.2297435907108</c:v>
                </c:pt>
                <c:pt idx="241">
                  <c:v>10.004397197762099</c:v>
                </c:pt>
                <c:pt idx="242">
                  <c:v>9.6825096674609501</c:v>
                </c:pt>
                <c:pt idx="243">
                  <c:v>9.2671813839824804</c:v>
                </c:pt>
                <c:pt idx="244">
                  <c:v>8.7624126748720599</c:v>
                </c:pt>
                <c:pt idx="245">
                  <c:v>8.1730651653236794</c:v>
                </c:pt>
                <c:pt idx="246">
                  <c:v>7.5048150674562297</c:v>
                </c:pt>
                <c:pt idx="247">
                  <c:v>6.7640984379322102</c:v>
                </c:pt>
                <c:pt idx="248">
                  <c:v>5.9580492336952702</c:v>
                </c:pt>
                <c:pt idx="249">
                  <c:v>5.0944305967543801</c:v>
                </c:pt>
                <c:pt idx="250">
                  <c:v>4.1815600934267003</c:v>
                </c:pt>
                <c:pt idx="251">
                  <c:v>3.2282296108686799</c:v>
                </c:pt>
                <c:pt idx="252">
                  <c:v>2.2436206881596501</c:v>
                </c:pt>
                <c:pt idx="253">
                  <c:v>1.2372160916350801</c:v>
                </c:pt>
                <c:pt idx="254">
                  <c:v>0.21870848872059001</c:v>
                </c:pt>
                <c:pt idx="255">
                  <c:v>-0.80209289380800397</c:v>
                </c:pt>
                <c:pt idx="256">
                  <c:v>-1.81535674053106</c:v>
                </c:pt>
                <c:pt idx="257">
                  <c:v>-2.8113243283162599</c:v>
                </c:pt>
                <c:pt idx="258">
                  <c:v>-3.7804035044556601</c:v>
                </c:pt>
                <c:pt idx="259">
                  <c:v>-4.7132610868271803</c:v>
                </c:pt>
                <c:pt idx="260">
                  <c:v>-5.60091267536614</c:v>
                </c:pt>
                <c:pt idx="261">
                  <c:v>-6.4348092939342996</c:v>
                </c:pt>
                <c:pt idx="262">
                  <c:v>-7.20691961953667</c:v>
                </c:pt>
                <c:pt idx="263">
                  <c:v>-7.9098073779771001</c:v>
                </c:pt>
                <c:pt idx="264">
                  <c:v>-8.5367029441783195</c:v>
                </c:pt>
                <c:pt idx="265">
                  <c:v>-9.0815685413698404</c:v>
                </c:pt>
                <c:pt idx="266">
                  <c:v>-9.5391563930479606</c:v>
                </c:pt>
                <c:pt idx="267">
                  <c:v>-9.90505924357422</c:v>
                </c:pt>
                <c:pt idx="268">
                  <c:v>-10.1757528087641</c:v>
                </c:pt>
                <c:pt idx="269">
                  <c:v>-10.3486297522469</c:v>
                </c:pt>
                <c:pt idx="270">
                  <c:v>-10.422024746578201</c:v>
                </c:pt>
                <c:pt idx="271">
                  <c:v>-10.3952305340183</c:v>
                </c:pt>
                <c:pt idx="272">
                  <c:v>-10.268504735440899</c:v>
                </c:pt>
                <c:pt idx="273">
                  <c:v>-10.0430673653236</c:v>
                </c:pt>
                <c:pt idx="274">
                  <c:v>-9.7210891054702806</c:v>
                </c:pt>
                <c:pt idx="275">
                  <c:v>-9.3056703264918905</c:v>
                </c:pt>
                <c:pt idx="276">
                  <c:v>-8.8008113477974899</c:v>
                </c:pt>
                <c:pt idx="277">
                  <c:v>-8.2113738113620407</c:v>
                </c:pt>
                <c:pt idx="278">
                  <c:v>-7.5430339088660396</c:v>
                </c:pt>
                <c:pt idx="279">
                  <c:v>-6.80222770305613</c:v>
                </c:pt>
                <c:pt idx="280">
                  <c:v>-5.9960891482400598</c:v>
                </c:pt>
                <c:pt idx="281">
                  <c:v>-5.1323813866280803</c:v>
                </c:pt>
                <c:pt idx="282">
                  <c:v>-4.2194219832106503</c:v>
                </c:pt>
                <c:pt idx="283">
                  <c:v>-3.2660028228801399</c:v>
                </c:pt>
                <c:pt idx="284">
                  <c:v>-2.2813054448067498</c:v>
                </c:pt>
                <c:pt idx="285">
                  <c:v>-1.2748126135467499</c:v>
                </c:pt>
                <c:pt idx="286">
                  <c:v>-0.25621699680641102</c:v>
                </c:pt>
                <c:pt idx="287">
                  <c:v>0.76467218070741905</c:v>
                </c:pt>
                <c:pt idx="288">
                  <c:v>1.77802360256423</c:v>
                </c:pt>
                <c:pt idx="289">
                  <c:v>2.7740785595254098</c:v>
                </c:pt>
                <c:pt idx="290">
                  <c:v>3.7432448735202701</c:v>
                </c:pt>
                <c:pt idx="291">
                  <c:v>4.6761893695771404</c:v>
                </c:pt>
                <c:pt idx="292">
                  <c:v>5.5639276771034298</c:v>
                </c:pt>
                <c:pt idx="293">
                  <c:v>6.3979107946264904</c:v>
                </c:pt>
                <c:pt idx="294">
                  <c:v>7.1701074089999803</c:v>
                </c:pt>
                <c:pt idx="295">
                  <c:v>7.8730812447004404</c:v>
                </c:pt>
                <c:pt idx="296">
                  <c:v>8.5000626840591007</c:v>
                </c:pt>
                <c:pt idx="297">
                  <c:v>9.04501394438714</c:v>
                </c:pt>
                <c:pt idx="298">
                  <c:v>9.5026872314766297</c:v>
                </c:pt>
                <c:pt idx="299">
                  <c:v>9.8686753133224094</c:v>
                </c:pt>
                <c:pt idx="300">
                  <c:v>10.139453916331201</c:v>
                </c:pt>
                <c:pt idx="301">
                  <c:v>10.312415688389599</c:v>
                </c:pt>
                <c:pt idx="302">
                  <c:v>10.385895306815099</c:v>
                </c:pt>
                <c:pt idx="303">
                  <c:v>10.359185511784601</c:v>
                </c:pt>
                <c:pt idx="304">
                  <c:v>10.232543944286199</c:v>
                </c:pt>
                <c:pt idx="305">
                  <c:v>10.0071905799212</c:v>
                </c:pt>
                <c:pt idx="306">
                  <c:v>9.6852961165644693</c:v>
                </c:pt>
                <c:pt idx="307">
                  <c:v>9.2699609522616999</c:v>
                </c:pt>
                <c:pt idx="308">
                  <c:v>8.7651853820251908</c:v>
                </c:pt>
                <c:pt idx="309">
                  <c:v>8.1758310565824708</c:v>
                </c:pt>
                <c:pt idx="310">
                  <c:v>7.5075741659835797</c:v>
                </c:pt>
                <c:pt idx="311">
                  <c:v>6.7668507759649899</c:v>
                </c:pt>
                <c:pt idx="312">
                  <c:v>5.9607948397774804</c:v>
                </c:pt>
                <c:pt idx="313">
                  <c:v>5.0971694953879698</c:v>
                </c:pt>
                <c:pt idx="314">
                  <c:v>4.1842923140393298</c:v>
                </c:pt>
                <c:pt idx="315">
                  <c:v>3.2309551824688398</c:v>
                </c:pt>
                <c:pt idx="316">
                  <c:v>2.2463396385981498</c:v>
                </c:pt>
                <c:pt idx="317">
                  <c:v>1.2399284474030201</c:v>
                </c:pt>
                <c:pt idx="318">
                  <c:v>0.22141427873797101</c:v>
                </c:pt>
                <c:pt idx="319">
                  <c:v>-0.79939365110473004</c:v>
                </c:pt>
                <c:pt idx="320">
                  <c:v>-1.8126640064353601</c:v>
                </c:pt>
                <c:pt idx="321">
                  <c:v>-2.8086380805137701</c:v>
                </c:pt>
                <c:pt idx="322">
                  <c:v>-3.77772371788121</c:v>
                </c:pt>
                <c:pt idx="323">
                  <c:v>-4.7105877215512901</c:v>
                </c:pt>
                <c:pt idx="324">
                  <c:v>-5.5982457276234001</c:v>
                </c:pt>
                <c:pt idx="325">
                  <c:v>-6.4321487321944097</c:v>
                </c:pt>
                <c:pt idx="326">
                  <c:v>-7.2042654275412197</c:v>
                </c:pt>
                <c:pt idx="327">
                  <c:v>-7.9071595310478999</c:v>
                </c:pt>
                <c:pt idx="328">
                  <c:v>-8.53406140681337</c:v>
                </c:pt>
                <c:pt idx="329">
                  <c:v>-9.0789332932159095</c:v>
                </c:pt>
                <c:pt idx="330">
                  <c:v>-9.5365274049552902</c:v>
                </c:pt>
                <c:pt idx="331">
                  <c:v>-9.90243649322659</c:v>
                </c:pt>
                <c:pt idx="332">
                  <c:v>-10.173136287833399</c:v>
                </c:pt>
                <c:pt idx="333">
                  <c:v>-10.346019432889401</c:v>
                </c:pt>
                <c:pt idx="334">
                  <c:v>-10.4194206262307</c:v>
                </c:pt>
                <c:pt idx="335">
                  <c:v>-10.392632564149</c:v>
                </c:pt>
                <c:pt idx="336">
                  <c:v>-10.265912902980199</c:v>
                </c:pt>
                <c:pt idx="337">
                  <c:v>-10.0404816489943</c:v>
                </c:pt>
                <c:pt idx="338">
                  <c:v>-9.7185094701714991</c:v>
                </c:pt>
                <c:pt idx="339">
                  <c:v>-9.3030967734548096</c:v>
                </c:pt>
                <c:pt idx="340">
                  <c:v>-8.7982438505980092</c:v>
                </c:pt>
                <c:pt idx="341">
                  <c:v>-8.2088123552427401</c:v>
                </c:pt>
                <c:pt idx="342">
                  <c:v>-7.5404784738695101</c:v>
                </c:pt>
                <c:pt idx="343">
                  <c:v>-6.7996782632866299</c:v>
                </c:pt>
                <c:pt idx="344">
                  <c:v>-5.9935456860313403</c:v>
                </c:pt>
                <c:pt idx="345">
                  <c:v>-5.1298438825778998</c:v>
                </c:pt>
                <c:pt idx="346">
                  <c:v>-4.2168904185570097</c:v>
                </c:pt>
                <c:pt idx="347">
                  <c:v>-3.2634771807321199</c:v>
                </c:pt>
                <c:pt idx="348">
                  <c:v>-2.27878570738768</c:v>
                </c:pt>
                <c:pt idx="349">
                  <c:v>-1.2722987580713201</c:v>
                </c:pt>
                <c:pt idx="350">
                  <c:v>-0.253709012271576</c:v>
                </c:pt>
                <c:pt idx="351">
                  <c:v>0.76717431422299598</c:v>
                </c:pt>
                <c:pt idx="352">
                  <c:v>1.78051990332403</c:v>
                </c:pt>
                <c:pt idx="353">
                  <c:v>2.7765690331284101</c:v>
                </c:pt>
                <c:pt idx="354">
                  <c:v>3.7457295541062501</c:v>
                </c:pt>
                <c:pt idx="355">
                  <c:v>4.6786682684521903</c:v>
                </c:pt>
                <c:pt idx="356">
                  <c:v>5.5664008180775699</c:v>
                </c:pt>
                <c:pt idx="357">
                  <c:v>6.4003781936423199</c:v>
                </c:pt>
                <c:pt idx="358">
                  <c:v>7.1725690718816297</c:v>
                </c:pt>
                <c:pt idx="359">
                  <c:v>7.8755371903629996</c:v>
                </c:pt>
                <c:pt idx="360">
                  <c:v>8.5025129225262805</c:v>
                </c:pt>
                <c:pt idx="361">
                  <c:v>9.0474584919688699</c:v>
                </c:pt>
                <c:pt idx="362">
                  <c:v>9.5051261176913595</c:v>
                </c:pt>
                <c:pt idx="363">
                  <c:v>9.8711085479471006</c:v>
                </c:pt>
                <c:pt idx="364">
                  <c:v>10.1418815350149</c:v>
                </c:pt>
                <c:pt idx="365">
                  <c:v>10.3148376781233</c:v>
                </c:pt>
                <c:pt idx="366">
                  <c:v>10.388311691431801</c:v>
                </c:pt>
                <c:pt idx="367">
                  <c:v>10.361596306224101</c:v>
                </c:pt>
                <c:pt idx="368">
                  <c:v>10.234949146833999</c:v>
                </c:pt>
                <c:pt idx="369">
                  <c:v>10.009590230449099</c:v>
                </c:pt>
                <c:pt idx="370">
                  <c:v>9.6876902224818693</c:v>
                </c:pt>
                <c:pt idx="371">
                  <c:v>9.2723495347742695</c:v>
                </c:pt>
                <c:pt idx="372">
                  <c:v>8.7675684552823707</c:v>
                </c:pt>
                <c:pt idx="373">
                  <c:v>8.1782086265069207</c:v>
                </c:pt>
                <c:pt idx="374">
                  <c:v>7.5099462489968403</c:v>
                </c:pt>
                <c:pt idx="375">
                  <c:v>6.7692173847210801</c:v>
                </c:pt>
                <c:pt idx="376">
                  <c:v>5.9631559885211001</c:v>
                </c:pt>
                <c:pt idx="377">
                  <c:v>5.0995252025508098</c:v>
                </c:pt>
                <c:pt idx="378">
                  <c:v>4.1866425930304603</c:v>
                </c:pt>
                <c:pt idx="379">
                  <c:v>3.2333000465009398</c:v>
                </c:pt>
                <c:pt idx="380">
                  <c:v>2.2486791028739002</c:v>
                </c:pt>
                <c:pt idx="381">
                  <c:v>1.24226252518351</c:v>
                </c:pt>
                <c:pt idx="382">
                  <c:v>0.223742982959419</c:v>
                </c:pt>
                <c:pt idx="383">
                  <c:v>-0.79707029834160603</c:v>
                </c:pt>
                <c:pt idx="384">
                  <c:v>-1.8103460036460199</c:v>
                </c:pt>
                <c:pt idx="385">
                  <c:v>-2.8063254099646402</c:v>
                </c:pt>
                <c:pt idx="386">
                  <c:v>-3.7754163718553002</c:v>
                </c:pt>
                <c:pt idx="387">
                  <c:v>-4.7082856860574704</c:v>
                </c:pt>
                <c:pt idx="388">
                  <c:v>-5.5959489803713103</c:v>
                </c:pt>
                <c:pt idx="389">
                  <c:v>-6.4298572621270598</c:v>
                </c:pt>
                <c:pt idx="390">
                  <c:v>-7.20197921564412</c:v>
                </c:pt>
                <c:pt idx="391">
                  <c:v>-7.9048785644716499</c:v>
                </c:pt>
                <c:pt idx="392">
                  <c:v>-8.5317856844272697</c:v>
                </c:pt>
                <c:pt idx="393">
                  <c:v>-9.0766627995805607</c:v>
                </c:pt>
                <c:pt idx="394">
                  <c:v>-9.5342621242760401</c:v>
                </c:pt>
                <c:pt idx="395">
                  <c:v>-9.9001764328819899</c:v>
                </c:pt>
                <c:pt idx="396">
                  <c:v>-10.1708814054359</c:v>
                </c:pt>
                <c:pt idx="397">
                  <c:v>-10.343769727508301</c:v>
                </c:pt>
                <c:pt idx="398">
                  <c:v>-10.417176063242101</c:v>
                </c:pt>
                <c:pt idx="399">
                  <c:v>-10.3903931587777</c:v>
                </c:pt>
                <c:pt idx="400">
                  <c:v>-10.263678634078801</c:v>
                </c:pt>
                <c:pt idx="401">
                  <c:v>-10.038252506812899</c:v>
                </c:pt>
                <c:pt idx="402">
                  <c:v>-9.71628544617659</c:v>
                </c:pt>
                <c:pt idx="403">
                  <c:v>-9.3008778551777702</c:v>
                </c:pt>
                <c:pt idx="404">
                  <c:v>-8.7960300159555391</c:v>
                </c:pt>
                <c:pt idx="405">
                  <c:v>-8.2066035911380002</c:v>
                </c:pt>
                <c:pt idx="406">
                  <c:v>-7.5382747681512203</c:v>
                </c:pt>
                <c:pt idx="407">
                  <c:v>-6.7974796103488098</c:v>
                </c:pt>
                <c:pt idx="408">
                  <c:v>-5.9913520723683504</c:v>
                </c:pt>
                <c:pt idx="409">
                  <c:v>-5.12765529579241</c:v>
                </c:pt>
                <c:pt idx="410">
                  <c:v>-4.2147068478334901</c:v>
                </c:pt>
                <c:pt idx="411">
                  <c:v>-3.2612986126788002</c:v>
                </c:pt>
                <c:pt idx="412">
                  <c:v>-2.2766121294263102</c:v>
                </c:pt>
                <c:pt idx="413">
                  <c:v>-1.2701301629603901</c:v>
                </c:pt>
                <c:pt idx="414">
                  <c:v>-0.25154538130306803</c:v>
                </c:pt>
                <c:pt idx="415">
                  <c:v>0.76933299010107303</c:v>
                </c:pt>
                <c:pt idx="416">
                  <c:v>1.7826736368691101</c:v>
                </c:pt>
                <c:pt idx="417">
                  <c:v>2.7787178399030301</c:v>
                </c:pt>
                <c:pt idx="418">
                  <c:v>3.7478734455586298</c:v>
                </c:pt>
                <c:pt idx="419">
                  <c:v>4.6808072479550002</c:v>
                </c:pt>
                <c:pt idx="420">
                  <c:v>5.5685348942184598</c:v>
                </c:pt>
                <c:pt idx="421">
                  <c:v>6.4025073783126301</c:v>
                </c:pt>
                <c:pt idx="422">
                  <c:v>7.1746933872905503</c:v>
                </c:pt>
                <c:pt idx="423">
                  <c:v>7.8776566459019799</c:v>
                </c:pt>
                <c:pt idx="424">
                  <c:v>8.5046275268968294</c:v>
                </c:pt>
                <c:pt idx="425">
                  <c:v>9.0495682766265002</c:v>
                </c:pt>
                <c:pt idx="426">
                  <c:v>9.5072310647277103</c:v>
                </c:pt>
                <c:pt idx="427">
                  <c:v>9.8732086806529509</c:v>
                </c:pt>
                <c:pt idx="428">
                  <c:v>10.1439768418482</c:v>
                </c:pt>
                <c:pt idx="429">
                  <c:v>10.3169281995466</c:v>
                </c:pt>
                <c:pt idx="430">
                  <c:v>10.3903974295569</c:v>
                </c:pt>
                <c:pt idx="431">
                  <c:v>10.363677275199301</c:v>
                </c:pt>
                <c:pt idx="432">
                  <c:v>10.2370253624907</c:v>
                </c:pt>
                <c:pt idx="433">
                  <c:v>10.0116617037958</c:v>
                </c:pt>
                <c:pt idx="434">
                  <c:v>9.6897569532490309</c:v>
                </c:pt>
                <c:pt idx="435">
                  <c:v>9.2744115326223593</c:v>
                </c:pt>
                <c:pt idx="436">
                  <c:v>8.7696257313880199</c:v>
                </c:pt>
                <c:pt idx="437">
                  <c:v>8.1802612005392294</c:v>
                </c:pt>
                <c:pt idx="438">
                  <c:v>7.5119941301372304</c:v>
                </c:pt>
                <c:pt idx="439">
                  <c:v>6.7712605830504202</c:v>
                </c:pt>
                <c:pt idx="440">
                  <c:v>5.9651945200907202</c:v>
                </c:pt>
                <c:pt idx="441">
                  <c:v>5.10155907108697</c:v>
                </c:pt>
                <c:pt idx="442">
                  <c:v>4.1886718110791401</c:v>
                </c:pt>
                <c:pt idx="443">
                  <c:v>3.2353246250470802</c:v>
                </c:pt>
                <c:pt idx="444">
                  <c:v>2.2506990515622198</c:v>
                </c:pt>
                <c:pt idx="445">
                  <c:v>1.24427785572899</c:v>
                </c:pt>
                <c:pt idx="446">
                  <c:v>0.225753705663717</c:v>
                </c:pt>
                <c:pt idx="447">
                  <c:v>-0.79506417571688404</c:v>
                </c:pt>
                <c:pt idx="448">
                  <c:v>-1.80834447023552</c:v>
                </c:pt>
                <c:pt idx="449">
                  <c:v>-2.7913635184927998</c:v>
                </c:pt>
                <c:pt idx="450">
                  <c:v>-3.71876439984824</c:v>
                </c:pt>
                <c:pt idx="451">
                  <c:v>-4.0821221636489904</c:v>
                </c:pt>
                <c:pt idx="452">
                  <c:v>-3.2513676933075799</c:v>
                </c:pt>
                <c:pt idx="453">
                  <c:v>-2.3091030027925799</c:v>
                </c:pt>
              </c:numCache>
            </c:numRef>
          </c:val>
        </c:ser>
        <c:marker val="1"/>
        <c:axId val="91210496"/>
        <c:axId val="91212032"/>
      </c:lineChart>
      <c:catAx>
        <c:axId val="91210496"/>
        <c:scaling>
          <c:orientation val="minMax"/>
        </c:scaling>
        <c:axPos val="b"/>
        <c:numFmt formatCode="General" sourceLinked="1"/>
        <c:tickLblPos val="nextTo"/>
        <c:crossAx val="91212032"/>
        <c:crosses val="autoZero"/>
        <c:auto val="1"/>
        <c:lblAlgn val="ctr"/>
        <c:lblOffset val="100"/>
        <c:tickLblSkip val="30"/>
      </c:catAx>
      <c:valAx>
        <c:axId val="91212032"/>
        <c:scaling>
          <c:orientation val="minMax"/>
        </c:scaling>
        <c:axPos val="l"/>
        <c:numFmt formatCode="General" sourceLinked="1"/>
        <c:tickLblPos val="nextTo"/>
        <c:crossAx val="9121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6286240082063"/>
          <c:y val="0.34720234773802883"/>
          <c:w val="0.1517114671010954"/>
          <c:h val="0.29483373633413934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 -IB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1701407115777194"/>
          <c:y val="9.127122115515908E-2"/>
          <c:w val="0.68100868944779969"/>
          <c:h val="0.75379593175853066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-2.3720463954157699E-8</c:v>
                </c:pt>
                <c:pt idx="1">
                  <c:v>-2.3720463954157699E-8</c:v>
                </c:pt>
                <c:pt idx="2">
                  <c:v>-2.3720463954157699E-8</c:v>
                </c:pt>
                <c:pt idx="3">
                  <c:v>-2.3720463954157699E-8</c:v>
                </c:pt>
                <c:pt idx="4">
                  <c:v>-2.3720463954157699E-8</c:v>
                </c:pt>
                <c:pt idx="5">
                  <c:v>-2.3720463954157699E-8</c:v>
                </c:pt>
                <c:pt idx="6">
                  <c:v>-2.6404307240657199E-8</c:v>
                </c:pt>
                <c:pt idx="7">
                  <c:v>-2.88377584867217E-8</c:v>
                </c:pt>
                <c:pt idx="8">
                  <c:v>-3.0907375297983799E-8</c:v>
                </c:pt>
                <c:pt idx="9">
                  <c:v>-3.26807110123673E-8</c:v>
                </c:pt>
                <c:pt idx="10">
                  <c:v>-3.4190014264190398E-8</c:v>
                </c:pt>
                <c:pt idx="11">
                  <c:v>-3.5313053037278099E-8</c:v>
                </c:pt>
                <c:pt idx="12">
                  <c:v>-3.6094750757720297E-8</c:v>
                </c:pt>
                <c:pt idx="13">
                  <c:v>-3.6584518692262E-8</c:v>
                </c:pt>
                <c:pt idx="14">
                  <c:v>-3.6634195968443502E-8</c:v>
                </c:pt>
                <c:pt idx="15">
                  <c:v>-3.6281265602955402E-8</c:v>
                </c:pt>
                <c:pt idx="16">
                  <c:v>-3.5795660505155702E-8</c:v>
                </c:pt>
                <c:pt idx="17">
                  <c:v>-3.4590834432912698E-8</c:v>
                </c:pt>
                <c:pt idx="18">
                  <c:v>-3.3671458538053802E-8</c:v>
                </c:pt>
                <c:pt idx="19">
                  <c:v>-3.1836055569556298E-8</c:v>
                </c:pt>
                <c:pt idx="20">
                  <c:v>-2.9882243748891002E-8</c:v>
                </c:pt>
                <c:pt idx="21">
                  <c:v>-2.7682034504927802E-8</c:v>
                </c:pt>
                <c:pt idx="22">
                  <c:v>-2.5190655346396499E-8</c:v>
                </c:pt>
                <c:pt idx="23">
                  <c:v>-2.24595374728742E-8</c:v>
                </c:pt>
                <c:pt idx="24">
                  <c:v>-1.9515254991858701E-8</c:v>
                </c:pt>
                <c:pt idx="25">
                  <c:v>-1.63770601142865E-8</c:v>
                </c:pt>
                <c:pt idx="26">
                  <c:v>-1.2929200054329101E-8</c:v>
                </c:pt>
                <c:pt idx="27">
                  <c:v>-9.7247668750209698E-9</c:v>
                </c:pt>
                <c:pt idx="28">
                  <c:v>-6.1407789964107501E-9</c:v>
                </c:pt>
                <c:pt idx="29">
                  <c:v>-2.5797244375402901E-9</c:v>
                </c:pt>
                <c:pt idx="30">
                  <c:v>1.0177373110931099E-9</c:v>
                </c:pt>
                <c:pt idx="31">
                  <c:v>4.6040076681630501E-9</c:v>
                </c:pt>
                <c:pt idx="32">
                  <c:v>8.1433854798307304E-9</c:v>
                </c:pt>
                <c:pt idx="33">
                  <c:v>1.16657942333953E-8</c:v>
                </c:pt>
                <c:pt idx="34">
                  <c:v>1.4932421958657701E-8</c:v>
                </c:pt>
                <c:pt idx="35">
                  <c:v>1.81583943020813E-8</c:v>
                </c:pt>
                <c:pt idx="36">
                  <c:v>2.1231025201795499E-8</c:v>
                </c:pt>
                <c:pt idx="37">
                  <c:v>2.4010545190966701E-8</c:v>
                </c:pt>
                <c:pt idx="38">
                  <c:v>2.6650822243512501E-8</c:v>
                </c:pt>
                <c:pt idx="39">
                  <c:v>2.8958072009754901E-8</c:v>
                </c:pt>
                <c:pt idx="40">
                  <c:v>3.1040947118254898E-8</c:v>
                </c:pt>
                <c:pt idx="41">
                  <c:v>3.2825337600850302E-8</c:v>
                </c:pt>
                <c:pt idx="42">
                  <c:v>3.4100424137206702E-8</c:v>
                </c:pt>
                <c:pt idx="43">
                  <c:v>3.5525695121774203E-8</c:v>
                </c:pt>
                <c:pt idx="44">
                  <c:v>3.5968914569029E-8</c:v>
                </c:pt>
                <c:pt idx="45">
                  <c:v>3.6751717946703602E-8</c:v>
                </c:pt>
                <c:pt idx="46">
                  <c:v>3.6450796644937902E-8</c:v>
                </c:pt>
                <c:pt idx="47">
                  <c:v>3.6573664582983898E-8</c:v>
                </c:pt>
                <c:pt idx="48">
                  <c:v>3.5525460739815897E-8</c:v>
                </c:pt>
                <c:pt idx="49">
                  <c:v>3.4997092140942598E-8</c:v>
                </c:pt>
                <c:pt idx="50">
                  <c:v>3.3421443154657599E-8</c:v>
                </c:pt>
                <c:pt idx="51">
                  <c:v>3.1809164358076498E-8</c:v>
                </c:pt>
                <c:pt idx="52">
                  <c:v>2.9947880786362902E-8</c:v>
                </c:pt>
                <c:pt idx="53">
                  <c:v>2.76341542079783E-8</c:v>
                </c:pt>
                <c:pt idx="54">
                  <c:v>2.52422108007466E-8</c:v>
                </c:pt>
                <c:pt idx="55">
                  <c:v>2.24097278095359E-8</c:v>
                </c:pt>
                <c:pt idx="56">
                  <c:v>1.9565382741032501E-8</c:v>
                </c:pt>
                <c:pt idx="57">
                  <c:v>1.63207154874057E-8</c:v>
                </c:pt>
                <c:pt idx="58">
                  <c:v>1.3169534877552301E-8</c:v>
                </c:pt>
                <c:pt idx="59">
                  <c:v>9.4675259337990997E-9</c:v>
                </c:pt>
                <c:pt idx="60">
                  <c:v>6.3176407516865604E-9</c:v>
                </c:pt>
                <c:pt idx="61">
                  <c:v>2.4490651277797601E-9</c:v>
                </c:pt>
                <c:pt idx="62">
                  <c:v>-9.2286062472468601E-10</c:v>
                </c:pt>
                <c:pt idx="63">
                  <c:v>-4.62098301290403E-9</c:v>
                </c:pt>
                <c:pt idx="64">
                  <c:v>-8.1894212383693005E-9</c:v>
                </c:pt>
                <c:pt idx="65">
                  <c:v>-1.1570306344965701E-8</c:v>
                </c:pt>
                <c:pt idx="66">
                  <c:v>-1.4974124280808802E-8</c:v>
                </c:pt>
                <c:pt idx="67">
                  <c:v>-1.8179103639104401E-8</c:v>
                </c:pt>
                <c:pt idx="68">
                  <c:v>-2.11879149919492E-8</c:v>
                </c:pt>
                <c:pt idx="69">
                  <c:v>-2.4039070373183E-8</c:v>
                </c:pt>
                <c:pt idx="70">
                  <c:v>-2.6625204055385999E-8</c:v>
                </c:pt>
                <c:pt idx="71">
                  <c:v>-2.8998567228044601E-8</c:v>
                </c:pt>
                <c:pt idx="72">
                  <c:v>-3.10270138331736E-8</c:v>
                </c:pt>
                <c:pt idx="73">
                  <c:v>-3.27659120946677E-8</c:v>
                </c:pt>
                <c:pt idx="74">
                  <c:v>-3.4283719974048698E-8</c:v>
                </c:pt>
                <c:pt idx="75">
                  <c:v>-3.5245443785747501E-8</c:v>
                </c:pt>
                <c:pt idx="76">
                  <c:v>-3.6271198489146199E-8</c:v>
                </c:pt>
                <c:pt idx="77">
                  <c:v>-3.6522344371015001E-8</c:v>
                </c:pt>
                <c:pt idx="78">
                  <c:v>-3.6688057855616103E-8</c:v>
                </c:pt>
                <c:pt idx="79">
                  <c:v>-3.6216992238546901E-8</c:v>
                </c:pt>
                <c:pt idx="80">
                  <c:v>-3.5908795270600502E-8</c:v>
                </c:pt>
                <c:pt idx="81">
                  <c:v>-3.4710232688084401E-8</c:v>
                </c:pt>
                <c:pt idx="82">
                  <c:v>-3.3520559633570799E-8</c:v>
                </c:pt>
                <c:pt idx="83">
                  <c:v>-3.18584036790304E-8</c:v>
                </c:pt>
                <c:pt idx="84">
                  <c:v>-2.9819176669554399E-8</c:v>
                </c:pt>
                <c:pt idx="85">
                  <c:v>-2.7704921502780298E-8</c:v>
                </c:pt>
                <c:pt idx="86">
                  <c:v>-2.52288393787214E-8</c:v>
                </c:pt>
                <c:pt idx="87">
                  <c:v>-2.2487624193323599E-8</c:v>
                </c:pt>
                <c:pt idx="88">
                  <c:v>-1.9425921669868899E-8</c:v>
                </c:pt>
                <c:pt idx="89">
                  <c:v>-1.6438098975751799E-8</c:v>
                </c:pt>
                <c:pt idx="90">
                  <c:v>-1.2952955272607601E-8</c:v>
                </c:pt>
                <c:pt idx="91">
                  <c:v>-9.7937954473756306E-9</c:v>
                </c:pt>
                <c:pt idx="92">
                  <c:v>-6.1093827063291004E-9</c:v>
                </c:pt>
                <c:pt idx="93">
                  <c:v>-2.6042616431409799E-9</c:v>
                </c:pt>
                <c:pt idx="94">
                  <c:v>1.0954358774240001E-9</c:v>
                </c:pt>
                <c:pt idx="95">
                  <c:v>4.53004653927502E-9</c:v>
                </c:pt>
                <c:pt idx="96">
                  <c:v>8.16967962724569E-9</c:v>
                </c:pt>
                <c:pt idx="97">
                  <c:v>1.16079266337943E-8</c:v>
                </c:pt>
                <c:pt idx="98">
                  <c:v>1.4942180957822101E-8</c:v>
                </c:pt>
                <c:pt idx="99">
                  <c:v>1.8193429762725098E-8</c:v>
                </c:pt>
                <c:pt idx="100">
                  <c:v>2.1193882829284599E-8</c:v>
                </c:pt>
                <c:pt idx="101">
                  <c:v>2.40530580453147E-8</c:v>
                </c:pt>
                <c:pt idx="102">
                  <c:v>2.6618576745574E-8</c:v>
                </c:pt>
                <c:pt idx="103">
                  <c:v>2.8961053777365501E-8</c:v>
                </c:pt>
                <c:pt idx="104">
                  <c:v>3.1032820521637001E-8</c:v>
                </c:pt>
                <c:pt idx="105">
                  <c:v>3.28299530200082E-8</c:v>
                </c:pt>
                <c:pt idx="106">
                  <c:v>3.4242866278622099E-8</c:v>
                </c:pt>
                <c:pt idx="107">
                  <c:v>3.5315008403702399E-8</c:v>
                </c:pt>
                <c:pt idx="108">
                  <c:v>3.6188850097151899E-8</c:v>
                </c:pt>
                <c:pt idx="109">
                  <c:v>3.64303350680606E-8</c:v>
                </c:pt>
                <c:pt idx="110">
                  <c:v>3.6797032157420702E-8</c:v>
                </c:pt>
                <c:pt idx="111">
                  <c:v>3.6316522344925799E-8</c:v>
                </c:pt>
                <c:pt idx="112">
                  <c:v>3.5788420171822801E-8</c:v>
                </c:pt>
                <c:pt idx="113">
                  <c:v>3.4610909249721498E-8</c:v>
                </c:pt>
                <c:pt idx="114">
                  <c:v>3.36408905454721E-8</c:v>
                </c:pt>
                <c:pt idx="115">
                  <c:v>3.1775026290703501E-8</c:v>
                </c:pt>
                <c:pt idx="116">
                  <c:v>2.9956856203994202E-8</c:v>
                </c:pt>
                <c:pt idx="117">
                  <c:v>2.7704955378460301E-8</c:v>
                </c:pt>
                <c:pt idx="118">
                  <c:v>2.5106549568498801E-8</c:v>
                </c:pt>
                <c:pt idx="119">
                  <c:v>2.2485509516834099E-8</c:v>
                </c:pt>
                <c:pt idx="120">
                  <c:v>1.95440547287595E-8</c:v>
                </c:pt>
                <c:pt idx="121">
                  <c:v>1.6405242515143999E-8</c:v>
                </c:pt>
                <c:pt idx="122">
                  <c:v>1.3005298433663201E-8</c:v>
                </c:pt>
                <c:pt idx="123">
                  <c:v>9.6928491045110404E-9</c:v>
                </c:pt>
                <c:pt idx="124">
                  <c:v>6.1452997577801699E-9</c:v>
                </c:pt>
                <c:pt idx="125">
                  <c:v>2.5974171355414001E-9</c:v>
                </c:pt>
                <c:pt idx="126">
                  <c:v>-1.09432479050708E-9</c:v>
                </c:pt>
                <c:pt idx="127">
                  <c:v>-4.5302447002071303E-9</c:v>
                </c:pt>
                <c:pt idx="128">
                  <c:v>-8.1693148634709395E-9</c:v>
                </c:pt>
                <c:pt idx="129">
                  <c:v>-1.16074816078338E-8</c:v>
                </c:pt>
                <c:pt idx="130">
                  <c:v>-1.4963898127551302E-8</c:v>
                </c:pt>
                <c:pt idx="131">
                  <c:v>-1.8172199287014301E-8</c:v>
                </c:pt>
                <c:pt idx="132">
                  <c:v>-2.1201559327610498E-8</c:v>
                </c:pt>
                <c:pt idx="133">
                  <c:v>-2.40516890570586E-8</c:v>
                </c:pt>
                <c:pt idx="134">
                  <c:v>-2.6618789603083399E-8</c:v>
                </c:pt>
                <c:pt idx="135">
                  <c:v>-2.89610570525234E-8</c:v>
                </c:pt>
                <c:pt idx="136">
                  <c:v>-3.1039204179128499E-8</c:v>
                </c:pt>
                <c:pt idx="137">
                  <c:v>-3.2796921928257601E-8</c:v>
                </c:pt>
                <c:pt idx="138">
                  <c:v>-3.4245192140347498E-8</c:v>
                </c:pt>
                <c:pt idx="139">
                  <c:v>-3.5358625360970597E-8</c:v>
                </c:pt>
                <c:pt idx="140">
                  <c:v>-3.6172337042339497E-8</c:v>
                </c:pt>
                <c:pt idx="141">
                  <c:v>-3.6432527897312099E-8</c:v>
                </c:pt>
                <c:pt idx="142">
                  <c:v>-3.6796733229871301E-8</c:v>
                </c:pt>
                <c:pt idx="143">
                  <c:v>-3.6321111590575899E-8</c:v>
                </c:pt>
                <c:pt idx="144">
                  <c:v>-3.5750447741067497E-8</c:v>
                </c:pt>
                <c:pt idx="145">
                  <c:v>-3.4771357432239502E-8</c:v>
                </c:pt>
                <c:pt idx="146">
                  <c:v>-3.3466570820150901E-8</c:v>
                </c:pt>
                <c:pt idx="147">
                  <c:v>-3.1829528818194701E-8</c:v>
                </c:pt>
                <c:pt idx="148">
                  <c:v>-2.9947854626732897E-8</c:v>
                </c:pt>
                <c:pt idx="149">
                  <c:v>-2.7705625862961501E-8</c:v>
                </c:pt>
                <c:pt idx="150">
                  <c:v>-2.5106594567225801E-8</c:v>
                </c:pt>
                <c:pt idx="151">
                  <c:v>-2.24929169942434E-8</c:v>
                </c:pt>
                <c:pt idx="152">
                  <c:v>-1.9508890228975301E-8</c:v>
                </c:pt>
                <c:pt idx="153">
                  <c:v>-1.6377230221270601E-8</c:v>
                </c:pt>
                <c:pt idx="154">
                  <c:v>-1.30805430983288E-8</c:v>
                </c:pt>
                <c:pt idx="155">
                  <c:v>-9.6882398418866899E-9</c:v>
                </c:pt>
                <c:pt idx="156">
                  <c:v>-6.04749379826824E-9</c:v>
                </c:pt>
                <c:pt idx="157">
                  <c:v>-2.68339342759938E-9</c:v>
                </c:pt>
                <c:pt idx="158">
                  <c:v>1.0494093753699001E-9</c:v>
                </c:pt>
                <c:pt idx="159">
                  <c:v>4.5989212507646698E-9</c:v>
                </c:pt>
                <c:pt idx="160">
                  <c:v>8.14785159480858E-9</c:v>
                </c:pt>
                <c:pt idx="161">
                  <c:v>1.1611051099758E-8</c:v>
                </c:pt>
                <c:pt idx="162">
                  <c:v>1.49622584461051E-8</c:v>
                </c:pt>
                <c:pt idx="163">
                  <c:v>1.81807199295392E-8</c:v>
                </c:pt>
                <c:pt idx="164">
                  <c:v>2.11873619343494E-8</c:v>
                </c:pt>
                <c:pt idx="165">
                  <c:v>2.4039445253865E-8</c:v>
                </c:pt>
                <c:pt idx="166">
                  <c:v>2.66302794399431E-8</c:v>
                </c:pt>
                <c:pt idx="167">
                  <c:v>2.8973271115617699E-8</c:v>
                </c:pt>
                <c:pt idx="168">
                  <c:v>3.10347048615434E-8</c:v>
                </c:pt>
                <c:pt idx="169">
                  <c:v>3.27941428318601E-8</c:v>
                </c:pt>
                <c:pt idx="170">
                  <c:v>3.4272845381155799E-8</c:v>
                </c:pt>
                <c:pt idx="171">
                  <c:v>3.5246375512665302E-8</c:v>
                </c:pt>
                <c:pt idx="172">
                  <c:v>3.6271099693174802E-8</c:v>
                </c:pt>
                <c:pt idx="173">
                  <c:v>3.6526826799332397E-8</c:v>
                </c:pt>
                <c:pt idx="174">
                  <c:v>3.6652044926865899E-8</c:v>
                </c:pt>
                <c:pt idx="175">
                  <c:v>3.6368749803394897E-8</c:v>
                </c:pt>
                <c:pt idx="176">
                  <c:v>3.5742588153087102E-8</c:v>
                </c:pt>
                <c:pt idx="177">
                  <c:v>3.4762695555468097E-8</c:v>
                </c:pt>
                <c:pt idx="178">
                  <c:v>3.3512005379043903E-8</c:v>
                </c:pt>
                <c:pt idx="179">
                  <c:v>3.1859050703131298E-8</c:v>
                </c:pt>
                <c:pt idx="180">
                  <c:v>2.98191920877766E-8</c:v>
                </c:pt>
                <c:pt idx="181">
                  <c:v>2.7713150399510901E-8</c:v>
                </c:pt>
                <c:pt idx="182">
                  <c:v>2.5188474993276302E-8</c:v>
                </c:pt>
                <c:pt idx="183">
                  <c:v>2.2461047140265301E-8</c:v>
                </c:pt>
                <c:pt idx="184">
                  <c:v>1.95094631769144E-8</c:v>
                </c:pt>
                <c:pt idx="185">
                  <c:v>1.6407138474228102E-8</c:v>
                </c:pt>
                <c:pt idx="186">
                  <c:v>1.2957110710754E-8</c:v>
                </c:pt>
                <c:pt idx="187">
                  <c:v>9.7937820722239499E-9</c:v>
                </c:pt>
                <c:pt idx="188">
                  <c:v>6.1114275194326703E-9</c:v>
                </c:pt>
                <c:pt idx="189">
                  <c:v>2.5860090041574002E-9</c:v>
                </c:pt>
                <c:pt idx="190">
                  <c:v>-1.0181306839274201E-9</c:v>
                </c:pt>
                <c:pt idx="191">
                  <c:v>-4.6043918261462496E-9</c:v>
                </c:pt>
                <c:pt idx="192">
                  <c:v>4.04053108620656E-6</c:v>
                </c:pt>
                <c:pt idx="193">
                  <c:v>-2.83513105454672E-5</c:v>
                </c:pt>
                <c:pt idx="194" formatCode="General">
                  <c:v>1.03590838219786E-4</c:v>
                </c:pt>
                <c:pt idx="195">
                  <c:v>-2.55653542309692E-5</c:v>
                </c:pt>
                <c:pt idx="196">
                  <c:v>6.5482318509085796E-6</c:v>
                </c:pt>
                <c:pt idx="197">
                  <c:v>-6.7219127627970998E-7</c:v>
                </c:pt>
                <c:pt idx="198">
                  <c:v>-2.8702816845527201E-8</c:v>
                </c:pt>
                <c:pt idx="199">
                  <c:v>-3.0525854066709699E-8</c:v>
                </c:pt>
                <c:pt idx="200">
                  <c:v>-3.2318097101247099E-8</c:v>
                </c:pt>
                <c:pt idx="201">
                  <c:v>-3.3165417703817599E-8</c:v>
                </c:pt>
                <c:pt idx="202">
                  <c:v>-3.32536767150282E-8</c:v>
                </c:pt>
                <c:pt idx="203">
                  <c:v>-3.9906937907008297E-8</c:v>
                </c:pt>
                <c:pt idx="204">
                  <c:v>-3.5405123194331998E-8</c:v>
                </c:pt>
                <c:pt idx="205">
                  <c:v>-3.6974475814410797E-8</c:v>
                </c:pt>
                <c:pt idx="206">
                  <c:v>-3.6836792602357198E-8</c:v>
                </c:pt>
                <c:pt idx="207">
                  <c:v>-3.69184723902904E-8</c:v>
                </c:pt>
                <c:pt idx="208">
                  <c:v>-3.2122319693073103E-8</c:v>
                </c:pt>
                <c:pt idx="209">
                  <c:v>-5.0637929183139403E-8</c:v>
                </c:pt>
                <c:pt idx="210">
                  <c:v>-2.06393500901125E-8</c:v>
                </c:pt>
                <c:pt idx="211">
                  <c:v>-3.1201206340813999E-8</c:v>
                </c:pt>
                <c:pt idx="212">
                  <c:v>-3.0602868739126903E-8</c:v>
                </c:pt>
                <c:pt idx="213">
                  <c:v>-2.7648439621108499E-8</c:v>
                </c:pt>
                <c:pt idx="214">
                  <c:v>-2.52376110634889E-8</c:v>
                </c:pt>
                <c:pt idx="215">
                  <c:v>-2.3252951841801199E-8</c:v>
                </c:pt>
                <c:pt idx="216">
                  <c:v>-1.6890217606480001E-8</c:v>
                </c:pt>
                <c:pt idx="217">
                  <c:v>-4.4920691090466497E-9</c:v>
                </c:pt>
                <c:pt idx="218">
                  <c:v>-3.0493201557541003E-8</c:v>
                </c:pt>
                <c:pt idx="219">
                  <c:v>-5.6104729521076799E-9</c:v>
                </c:pt>
                <c:pt idx="220">
                  <c:v>-6.6197372488099903E-9</c:v>
                </c:pt>
                <c:pt idx="221">
                  <c:v>-2.61964856404506E-9</c:v>
                </c:pt>
                <c:pt idx="222">
                  <c:v>5.9699692064874001E-10</c:v>
                </c:pt>
                <c:pt idx="223">
                  <c:v>7.8963015848199092E-9</c:v>
                </c:pt>
                <c:pt idx="224">
                  <c:v>-5.8723466506149799E-9</c:v>
                </c:pt>
                <c:pt idx="225">
                  <c:v>2.1636981470396499E-8</c:v>
                </c:pt>
                <c:pt idx="226">
                  <c:v>1.5174487173752501E-8</c:v>
                </c:pt>
                <c:pt idx="227">
                  <c:v>1.77742675716575E-8</c:v>
                </c:pt>
                <c:pt idx="228">
                  <c:v>2.11718956533158E-8</c:v>
                </c:pt>
                <c:pt idx="229">
                  <c:v>2.3968167200960599E-8</c:v>
                </c:pt>
                <c:pt idx="230">
                  <c:v>2.65445407043874E-8</c:v>
                </c:pt>
                <c:pt idx="231">
                  <c:v>2.8933134360586999E-8</c:v>
                </c:pt>
                <c:pt idx="232">
                  <c:v>3.16806371136735E-8</c:v>
                </c:pt>
                <c:pt idx="233">
                  <c:v>3.3388036460579902E-8</c:v>
                </c:pt>
                <c:pt idx="234">
                  <c:v>3.3904053814426398E-8</c:v>
                </c:pt>
                <c:pt idx="235">
                  <c:v>3.5369731671286398E-8</c:v>
                </c:pt>
                <c:pt idx="236">
                  <c:v>3.6090072291772302E-8</c:v>
                </c:pt>
                <c:pt idx="237">
                  <c:v>3.6858904428616097E-8</c:v>
                </c:pt>
                <c:pt idx="238">
                  <c:v>3.3537250018755902E-8</c:v>
                </c:pt>
                <c:pt idx="239">
                  <c:v>4.9381116307145603E-8</c:v>
                </c:pt>
                <c:pt idx="240">
                  <c:v>2.5233658176859702E-8</c:v>
                </c:pt>
                <c:pt idx="241">
                  <c:v>3.01069121855235E-8</c:v>
                </c:pt>
                <c:pt idx="242">
                  <c:v>5.1645328236205E-8</c:v>
                </c:pt>
                <c:pt idx="243">
                  <c:v>1.6299397220809201E-8</c:v>
                </c:pt>
                <c:pt idx="244">
                  <c:v>1.6677090125538601E-8</c:v>
                </c:pt>
                <c:pt idx="245">
                  <c:v>3.1842647685298398E-8</c:v>
                </c:pt>
                <c:pt idx="246">
                  <c:v>2.47448863899269E-8</c:v>
                </c:pt>
                <c:pt idx="247">
                  <c:v>2.25066775216831E-8</c:v>
                </c:pt>
                <c:pt idx="248">
                  <c:v>1.9543519493708799E-8</c:v>
                </c:pt>
                <c:pt idx="249">
                  <c:v>1.6179882943862E-8</c:v>
                </c:pt>
                <c:pt idx="250">
                  <c:v>1.0905774262826E-8</c:v>
                </c:pt>
                <c:pt idx="251">
                  <c:v>3.8173305193928102E-8</c:v>
                </c:pt>
                <c:pt idx="252">
                  <c:v>2.60153773263411E-9</c:v>
                </c:pt>
                <c:pt idx="253">
                  <c:v>2.46521501823249E-9</c:v>
                </c:pt>
                <c:pt idx="254">
                  <c:v>-9.0456141535466602E-10</c:v>
                </c:pt>
                <c:pt idx="255">
                  <c:v>-4.5445158400325703E-9</c:v>
                </c:pt>
                <c:pt idx="256">
                  <c:v>-8.3644751611155999E-9</c:v>
                </c:pt>
                <c:pt idx="257">
                  <c:v>-8.7970552786753603E-9</c:v>
                </c:pt>
                <c:pt idx="258">
                  <c:v>-2.4682667243425301E-8</c:v>
                </c:pt>
                <c:pt idx="259">
                  <c:v>-2.5049983434777301E-8</c:v>
                </c:pt>
                <c:pt idx="260">
                  <c:v>-1.9045429788811E-8</c:v>
                </c:pt>
                <c:pt idx="261">
                  <c:v>-2.417757768991E-8</c:v>
                </c:pt>
                <c:pt idx="262">
                  <c:v>-2.6562664234841602E-8</c:v>
                </c:pt>
                <c:pt idx="263">
                  <c:v>-2.8911141120024901E-8</c:v>
                </c:pt>
                <c:pt idx="264">
                  <c:v>-3.0956272364934798E-8</c:v>
                </c:pt>
                <c:pt idx="265">
                  <c:v>-3.22242148381724E-8</c:v>
                </c:pt>
                <c:pt idx="266">
                  <c:v>-3.9307908095143102E-8</c:v>
                </c:pt>
                <c:pt idx="267">
                  <c:v>-3.4828411807352697E-8</c:v>
                </c:pt>
                <c:pt idx="268">
                  <c:v>-3.5941743914413901E-8</c:v>
                </c:pt>
                <c:pt idx="269">
                  <c:v>-3.6561443400584497E-8</c:v>
                </c:pt>
                <c:pt idx="270">
                  <c:v>-3.66127537870797E-8</c:v>
                </c:pt>
                <c:pt idx="271">
                  <c:v>-3.5947636464750403E-8</c:v>
                </c:pt>
                <c:pt idx="272">
                  <c:v>-3.9613627156320801E-8</c:v>
                </c:pt>
                <c:pt idx="273">
                  <c:v>-2.1048703460757601E-8</c:v>
                </c:pt>
                <c:pt idx="274">
                  <c:v>-2.21751647461188E-8</c:v>
                </c:pt>
                <c:pt idx="275">
                  <c:v>-3.54947845837561E-8</c:v>
                </c:pt>
                <c:pt idx="276">
                  <c:v>-2.9485600405720899E-8</c:v>
                </c:pt>
                <c:pt idx="277">
                  <c:v>-2.7713858964661899E-8</c:v>
                </c:pt>
                <c:pt idx="278">
                  <c:v>-2.5211167965777401E-8</c:v>
                </c:pt>
                <c:pt idx="279">
                  <c:v>-2.2248459442819599E-8</c:v>
                </c:pt>
                <c:pt idx="280">
                  <c:v>-1.7222902055913399E-8</c:v>
                </c:pt>
                <c:pt idx="281">
                  <c:v>-4.5879741717574898E-8</c:v>
                </c:pt>
                <c:pt idx="282">
                  <c:v>-9.4291507345134506E-9</c:v>
                </c:pt>
                <c:pt idx="283">
                  <c:v>-9.5109213113682406E-9</c:v>
                </c:pt>
                <c:pt idx="284">
                  <c:v>-6.2627758274508299E-9</c:v>
                </c:pt>
                <c:pt idx="285">
                  <c:v>-2.6329048455342502E-9</c:v>
                </c:pt>
                <c:pt idx="286">
                  <c:v>1.31749393339486E-9</c:v>
                </c:pt>
                <c:pt idx="287">
                  <c:v>1.0312727199979201E-9</c:v>
                </c:pt>
                <c:pt idx="288">
                  <c:v>2.0556860019782499E-8</c:v>
                </c:pt>
                <c:pt idx="289">
                  <c:v>2.0703259925869401E-8</c:v>
                </c:pt>
                <c:pt idx="290">
                  <c:v>1.20872142433948E-8</c:v>
                </c:pt>
                <c:pt idx="291">
                  <c:v>1.83978322854106E-8</c:v>
                </c:pt>
                <c:pt idx="292">
                  <c:v>2.1129496277638699E-8</c:v>
                </c:pt>
                <c:pt idx="293">
                  <c:v>2.39694371018118E-8</c:v>
                </c:pt>
                <c:pt idx="294">
                  <c:v>2.6595384325367501E-8</c:v>
                </c:pt>
                <c:pt idx="295">
                  <c:v>2.8847744137916501E-8</c:v>
                </c:pt>
                <c:pt idx="296">
                  <c:v>3.03136279550253E-8</c:v>
                </c:pt>
                <c:pt idx="297">
                  <c:v>3.2980176312147303E-8</c:v>
                </c:pt>
                <c:pt idx="298">
                  <c:v>3.40773435997255E-8</c:v>
                </c:pt>
                <c:pt idx="299">
                  <c:v>3.5333642844914699E-8</c:v>
                </c:pt>
                <c:pt idx="300">
                  <c:v>3.6096436312194098E-8</c:v>
                </c:pt>
                <c:pt idx="301">
                  <c:v>3.620653792058E-8</c:v>
                </c:pt>
                <c:pt idx="302">
                  <c:v>3.9815835253809202E-8</c:v>
                </c:pt>
                <c:pt idx="303">
                  <c:v>2.50784735478238E-8</c:v>
                </c:pt>
                <c:pt idx="304">
                  <c:v>2.6234176719874801E-8</c:v>
                </c:pt>
                <c:pt idx="305">
                  <c:v>3.7863940191562597E-8</c:v>
                </c:pt>
                <c:pt idx="306">
                  <c:v>3.30920413293967E-8</c:v>
                </c:pt>
                <c:pt idx="307">
                  <c:v>3.1856134716234901E-8</c:v>
                </c:pt>
                <c:pt idx="308">
                  <c:v>2.9909704588049202E-8</c:v>
                </c:pt>
                <c:pt idx="309">
                  <c:v>2.7462039101089399E-8</c:v>
                </c:pt>
                <c:pt idx="310">
                  <c:v>2.2877981391278299E-8</c:v>
                </c:pt>
                <c:pt idx="311">
                  <c:v>5.1821995632195303E-8</c:v>
                </c:pt>
                <c:pt idx="312">
                  <c:v>1.5894452493753198E-8</c:v>
                </c:pt>
                <c:pt idx="313">
                  <c:v>1.61912320530144E-8</c:v>
                </c:pt>
                <c:pt idx="314">
                  <c:v>1.3189224426155E-8</c:v>
                </c:pt>
                <c:pt idx="315">
                  <c:v>9.7090897726095898E-9</c:v>
                </c:pt>
                <c:pt idx="316">
                  <c:v>5.78014358338513E-9</c:v>
                </c:pt>
                <c:pt idx="317">
                  <c:v>6.7737343928397903E-9</c:v>
                </c:pt>
                <c:pt idx="318">
                  <c:v>-1.56402472084594E-8</c:v>
                </c:pt>
                <c:pt idx="319">
                  <c:v>-1.5560243878109901E-8</c:v>
                </c:pt>
                <c:pt idx="320">
                  <c:v>-4.6644199128143002E-9</c:v>
                </c:pt>
                <c:pt idx="321">
                  <c:v>-1.19103076012816E-8</c:v>
                </c:pt>
                <c:pt idx="322">
                  <c:v>-1.48844527467218E-8</c:v>
                </c:pt>
                <c:pt idx="323">
                  <c:v>-1.8105441340621201E-8</c:v>
                </c:pt>
                <c:pt idx="324">
                  <c:v>-2.1211349454652901E-8</c:v>
                </c:pt>
                <c:pt idx="325">
                  <c:v>-2.4362878978112499E-8</c:v>
                </c:pt>
                <c:pt idx="326">
                  <c:v>-2.0154385174664401E-8</c:v>
                </c:pt>
                <c:pt idx="327">
                  <c:v>-2.9863865977364201E-8</c:v>
                </c:pt>
                <c:pt idx="328">
                  <c:v>-3.0903086811750997E-8</c:v>
                </c:pt>
                <c:pt idx="329">
                  <c:v>-3.2748148040551197E-8</c:v>
                </c:pt>
                <c:pt idx="330">
                  <c:v>-3.4192849635017499E-8</c:v>
                </c:pt>
                <c:pt idx="331">
                  <c:v>-3.50730332693283E-8</c:v>
                </c:pt>
                <c:pt idx="332">
                  <c:v>-3.84880594200832E-8</c:v>
                </c:pt>
                <c:pt idx="333">
                  <c:v>-2.8144338998226101E-8</c:v>
                </c:pt>
                <c:pt idx="334">
                  <c:v>-2.9284456151690299E-8</c:v>
                </c:pt>
                <c:pt idx="335">
                  <c:v>-3.8778462427280198E-8</c:v>
                </c:pt>
                <c:pt idx="336">
                  <c:v>-3.5427379599384199E-8</c:v>
                </c:pt>
                <c:pt idx="337">
                  <c:v>-3.4774186807862197E-8</c:v>
                </c:pt>
                <c:pt idx="338">
                  <c:v>-3.3459135045932303E-8</c:v>
                </c:pt>
                <c:pt idx="339">
                  <c:v>-3.16200364502972E-8</c:v>
                </c:pt>
                <c:pt idx="340">
                  <c:v>-2.7654004794430701E-8</c:v>
                </c:pt>
                <c:pt idx="341">
                  <c:v>-5.57731073130841E-8</c:v>
                </c:pt>
                <c:pt idx="342">
                  <c:v>-2.1748816081412799E-8</c:v>
                </c:pt>
                <c:pt idx="343">
                  <c:v>-2.2249374106997301E-8</c:v>
                </c:pt>
                <c:pt idx="344">
                  <c:v>-1.9609098209777399E-8</c:v>
                </c:pt>
                <c:pt idx="345">
                  <c:v>-1.6412098492735199E-8</c:v>
                </c:pt>
                <c:pt idx="346">
                  <c:v>-1.26557631874302E-8</c:v>
                </c:pt>
                <c:pt idx="347">
                  <c:v>-1.4318638514448899E-8</c:v>
                </c:pt>
                <c:pt idx="348">
                  <c:v>1.01227667203413E-8</c:v>
                </c:pt>
                <c:pt idx="349">
                  <c:v>9.8195975517523204E-9</c:v>
                </c:pt>
                <c:pt idx="350">
                  <c:v>-2.9373421785161599E-9</c:v>
                </c:pt>
                <c:pt idx="351">
                  <c:v>4.96538102301436E-9</c:v>
                </c:pt>
                <c:pt idx="352">
                  <c:v>8.06798541863607E-9</c:v>
                </c:pt>
                <c:pt idx="353">
                  <c:v>1.1546532702189099E-8</c:v>
                </c:pt>
                <c:pt idx="354">
                  <c:v>1.5012674541015099E-8</c:v>
                </c:pt>
                <c:pt idx="355">
                  <c:v>1.89417830726013E-8</c:v>
                </c:pt>
                <c:pt idx="356">
                  <c:v>9.2213614383274101E-9</c:v>
                </c:pt>
                <c:pt idx="357">
                  <c:v>2.56003991755405E-8</c:v>
                </c:pt>
                <c:pt idx="358">
                  <c:v>2.6541766257048898E-8</c:v>
                </c:pt>
                <c:pt idx="359">
                  <c:v>2.8903860055384801E-8</c:v>
                </c:pt>
                <c:pt idx="360">
                  <c:v>3.0976289269735202E-8</c:v>
                </c:pt>
                <c:pt idx="361">
                  <c:v>3.2592012713661398E-8</c:v>
                </c:pt>
                <c:pt idx="362">
                  <c:v>3.5680687959782598E-8</c:v>
                </c:pt>
                <c:pt idx="363">
                  <c:v>3.0128698244591399E-8</c:v>
                </c:pt>
                <c:pt idx="364">
                  <c:v>3.1209555287348099E-8</c:v>
                </c:pt>
                <c:pt idx="365">
                  <c:v>3.8202598390269E-8</c:v>
                </c:pt>
                <c:pt idx="366">
                  <c:v>3.6400126746105599E-8</c:v>
                </c:pt>
                <c:pt idx="367">
                  <c:v>3.63554541749078E-8</c:v>
                </c:pt>
                <c:pt idx="368">
                  <c:v>3.57230364733674E-8</c:v>
                </c:pt>
                <c:pt idx="369">
                  <c:v>3.4563247930385899E-8</c:v>
                </c:pt>
                <c:pt idx="370">
                  <c:v>3.13672577356705E-8</c:v>
                </c:pt>
                <c:pt idx="371">
                  <c:v>5.75806337194118E-8</c:v>
                </c:pt>
                <c:pt idx="372">
                  <c:v>2.67673144760394E-8</c:v>
                </c:pt>
                <c:pt idx="373">
                  <c:v>2.7452653830750701E-8</c:v>
                </c:pt>
                <c:pt idx="374">
                  <c:v>2.52752466109452E-8</c:v>
                </c:pt>
                <c:pt idx="375">
                  <c:v>2.2484583993287501E-8</c:v>
                </c:pt>
                <c:pt idx="376">
                  <c:v>1.90448974056456E-8</c:v>
                </c:pt>
                <c:pt idx="377">
                  <c:v>2.1313330038352801E-8</c:v>
                </c:pt>
                <c:pt idx="378">
                  <c:v>-4.2165832995349997E-9</c:v>
                </c:pt>
                <c:pt idx="379">
                  <c:v>-3.7014018590582301E-9</c:v>
                </c:pt>
                <c:pt idx="380">
                  <c:v>1.04263549252637E-8</c:v>
                </c:pt>
                <c:pt idx="381">
                  <c:v>2.1702895487696299E-9</c:v>
                </c:pt>
                <c:pt idx="382">
                  <c:v>-9.4098478314874591E-10</c:v>
                </c:pt>
                <c:pt idx="383">
                  <c:v>-4.5435953124894901E-9</c:v>
                </c:pt>
                <c:pt idx="384">
                  <c:v>-8.23709616487589E-9</c:v>
                </c:pt>
                <c:pt idx="385">
                  <c:v>-1.27929447243935E-8</c:v>
                </c:pt>
                <c:pt idx="386">
                  <c:v>2.0666418298898E-9</c:v>
                </c:pt>
                <c:pt idx="387">
                  <c:v>-2.0352942983747901E-8</c:v>
                </c:pt>
                <c:pt idx="388">
                  <c:v>-2.1160021138055801E-8</c:v>
                </c:pt>
                <c:pt idx="389">
                  <c:v>-2.3949188798777499E-8</c:v>
                </c:pt>
                <c:pt idx="390">
                  <c:v>-2.6568385783076699E-8</c:v>
                </c:pt>
                <c:pt idx="391">
                  <c:v>-2.8911388394448101E-8</c:v>
                </c:pt>
                <c:pt idx="392">
                  <c:v>-3.0874153289506301E-8</c:v>
                </c:pt>
                <c:pt idx="393">
                  <c:v>-3.3754342432246203E-8</c:v>
                </c:pt>
                <c:pt idx="394">
                  <c:v>-3.0690001706634698E-8</c:v>
                </c:pt>
                <c:pt idx="395">
                  <c:v>-3.1724781385244998E-8</c:v>
                </c:pt>
                <c:pt idx="396">
                  <c:v>-3.7360865456914598E-8</c:v>
                </c:pt>
                <c:pt idx="397">
                  <c:v>-3.6362500357989302E-8</c:v>
                </c:pt>
                <c:pt idx="398">
                  <c:v>-3.6624193580636602E-8</c:v>
                </c:pt>
                <c:pt idx="399">
                  <c:v>-3.6342768169883597E-8</c:v>
                </c:pt>
                <c:pt idx="400">
                  <c:v>-3.55415067376796E-8</c:v>
                </c:pt>
                <c:pt idx="401">
                  <c:v>-3.2779389855242E-8</c:v>
                </c:pt>
                <c:pt idx="402">
                  <c:v>-5.7655841698145403E-8</c:v>
                </c:pt>
                <c:pt idx="403">
                  <c:v>-2.8901476462062099E-8</c:v>
                </c:pt>
                <c:pt idx="404">
                  <c:v>-2.9669336265580901E-8</c:v>
                </c:pt>
                <c:pt idx="405">
                  <c:v>-2.7756412418478199E-8</c:v>
                </c:pt>
                <c:pt idx="406">
                  <c:v>-2.5210194341818201E-8</c:v>
                </c:pt>
                <c:pt idx="407">
                  <c:v>-2.1979404990490902E-8</c:v>
                </c:pt>
                <c:pt idx="408">
                  <c:v>-2.45193622176731E-8</c:v>
                </c:pt>
                <c:pt idx="409">
                  <c:v>1.1882473512081499E-9</c:v>
                </c:pt>
                <c:pt idx="410">
                  <c:v>5.7411731271828102E-10</c:v>
                </c:pt>
                <c:pt idx="411">
                  <c:v>-1.4038180049403399E-8</c:v>
                </c:pt>
                <c:pt idx="412">
                  <c:v>-5.7240319819087998E-9</c:v>
                </c:pt>
                <c:pt idx="413">
                  <c:v>-2.6533152584773401E-9</c:v>
                </c:pt>
                <c:pt idx="414">
                  <c:v>9.5963705037949195E-10</c:v>
                </c:pt>
                <c:pt idx="415">
                  <c:v>4.7139915373972696E-9</c:v>
                </c:pt>
                <c:pt idx="416">
                  <c:v>9.5183610576698996E-9</c:v>
                </c:pt>
                <c:pt idx="417">
                  <c:v>-7.7079026911119897E-9</c:v>
                </c:pt>
                <c:pt idx="418">
                  <c:v>1.74226048796355E-8</c:v>
                </c:pt>
                <c:pt idx="419">
                  <c:v>1.8150119893145499E-8</c:v>
                </c:pt>
                <c:pt idx="420">
                  <c:v>2.11135573052745E-8</c:v>
                </c:pt>
                <c:pt idx="421">
                  <c:v>2.3969209159147E-8</c:v>
                </c:pt>
                <c:pt idx="422">
                  <c:v>2.6565350613738702E-8</c:v>
                </c:pt>
                <c:pt idx="423">
                  <c:v>2.8948050137533899E-8</c:v>
                </c:pt>
                <c:pt idx="424">
                  <c:v>3.09233114947904E-8</c:v>
                </c:pt>
                <c:pt idx="425">
                  <c:v>3.1837410874313603E-8</c:v>
                </c:pt>
                <c:pt idx="426">
                  <c:v>3.4608965374105503E-8</c:v>
                </c:pt>
                <c:pt idx="427">
                  <c:v>3.5241033188859699E-8</c:v>
                </c:pt>
                <c:pt idx="428">
                  <c:v>3.6104030542993799E-8</c:v>
                </c:pt>
                <c:pt idx="429">
                  <c:v>3.65309027194893E-8</c:v>
                </c:pt>
                <c:pt idx="430">
                  <c:v>3.6465644823180403E-8</c:v>
                </c:pt>
                <c:pt idx="431">
                  <c:v>3.4644810117945297E-8</c:v>
                </c:pt>
                <c:pt idx="432">
                  <c:v>5.6144784099654301E-8</c:v>
                </c:pt>
                <c:pt idx="433">
                  <c:v>3.2316855080871702E-8</c:v>
                </c:pt>
                <c:pt idx="434">
                  <c:v>3.3227401025071E-8</c:v>
                </c:pt>
                <c:pt idx="435">
                  <c:v>3.18951821343116E-8</c:v>
                </c:pt>
                <c:pt idx="436">
                  <c:v>2.9908940366030201E-8</c:v>
                </c:pt>
                <c:pt idx="437">
                  <c:v>2.7187168162578999E-8</c:v>
                </c:pt>
                <c:pt idx="438">
                  <c:v>3.0193924187293902E-8</c:v>
                </c:pt>
                <c:pt idx="439">
                  <c:v>4.8737798935549797E-9</c:v>
                </c:pt>
                <c:pt idx="440">
                  <c:v>5.6671788720152899E-9</c:v>
                </c:pt>
                <c:pt idx="441">
                  <c:v>2.0822666091380201E-8</c:v>
                </c:pt>
                <c:pt idx="442">
                  <c:v>1.2632359503925199E-8</c:v>
                </c:pt>
                <c:pt idx="443">
                  <c:v>9.7309873262584106E-9</c:v>
                </c:pt>
                <c:pt idx="444">
                  <c:v>6.2017877239944896E-9</c:v>
                </c:pt>
                <c:pt idx="445">
                  <c:v>2.4345837325301399E-9</c:v>
                </c:pt>
                <c:pt idx="446">
                  <c:v>-2.7267507557438001E-9</c:v>
                </c:pt>
                <c:pt idx="447">
                  <c:v>1.8714167278333099E-8</c:v>
                </c:pt>
                <c:pt idx="448">
                  <c:v>1.8714167278333099E-8</c:v>
                </c:pt>
                <c:pt idx="449">
                  <c:v>1.8714167278333099E-8</c:v>
                </c:pt>
                <c:pt idx="450">
                  <c:v>1.8714167278333099E-8</c:v>
                </c:pt>
                <c:pt idx="451">
                  <c:v>1.8714167278333099E-8</c:v>
                </c:pt>
                <c:pt idx="452">
                  <c:v>1.8714167278333099E-8</c:v>
                </c:pt>
                <c:pt idx="453">
                  <c:v>1.8714167278333099E-8</c:v>
                </c:pt>
              </c:numCache>
            </c:numRef>
          </c:val>
        </c:ser>
        <c:marker val="1"/>
        <c:axId val="112384256"/>
        <c:axId val="112390144"/>
      </c:lineChart>
      <c:catAx>
        <c:axId val="112384256"/>
        <c:scaling>
          <c:orientation val="minMax"/>
        </c:scaling>
        <c:axPos val="b"/>
        <c:numFmt formatCode="General" sourceLinked="1"/>
        <c:tickLblPos val="nextTo"/>
        <c:crossAx val="112390144"/>
        <c:crosses val="autoZero"/>
        <c:auto val="1"/>
        <c:lblAlgn val="ctr"/>
        <c:lblOffset val="100"/>
        <c:tickLblSkip val="30"/>
      </c:catAx>
      <c:valAx>
        <c:axId val="112390144"/>
        <c:scaling>
          <c:orientation val="minMax"/>
        </c:scaling>
        <c:axPos val="l"/>
        <c:numFmt formatCode="0.00E+00" sourceLinked="1"/>
        <c:tickLblPos val="nextTo"/>
        <c:crossAx val="11238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6232703921717"/>
          <c:y val="0"/>
          <c:w val="0.14370460973931656"/>
          <c:h val="0.99663738564471338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DET-IA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87817445149454"/>
          <c:y val="0.18170830498039608"/>
          <c:w val="0.62215161939709041"/>
          <c:h val="0.5623038786818316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-1.3481792265901399E-8</c:v>
                </c:pt>
                <c:pt idx="1">
                  <c:v>-1.3481792265901399E-8</c:v>
                </c:pt>
                <c:pt idx="2">
                  <c:v>-1.3481792265901399E-8</c:v>
                </c:pt>
                <c:pt idx="3">
                  <c:v>-1.3481792265901399E-8</c:v>
                </c:pt>
                <c:pt idx="4">
                  <c:v>-1.3481792265901399E-8</c:v>
                </c:pt>
                <c:pt idx="5">
                  <c:v>-1.3481792265901399E-8</c:v>
                </c:pt>
                <c:pt idx="6">
                  <c:v>-1.00497269304133E-8</c:v>
                </c:pt>
                <c:pt idx="7">
                  <c:v>-6.6305334009766903E-9</c:v>
                </c:pt>
                <c:pt idx="8">
                  <c:v>-3.1645180122164E-9</c:v>
                </c:pt>
                <c:pt idx="9">
                  <c:v>4.4816772862277301E-10</c:v>
                </c:pt>
                <c:pt idx="10">
                  <c:v>3.9066438417556501E-9</c:v>
                </c:pt>
                <c:pt idx="11">
                  <c:v>7.4115642789696101E-9</c:v>
                </c:pt>
                <c:pt idx="12">
                  <c:v>1.08092079731392E-8</c:v>
                </c:pt>
                <c:pt idx="13">
                  <c:v>1.4137769968614E-8</c:v>
                </c:pt>
                <c:pt idx="14">
                  <c:v>1.7238953847753499E-8</c:v>
                </c:pt>
                <c:pt idx="15">
                  <c:v>2.0305685757837601E-8</c:v>
                </c:pt>
                <c:pt idx="16">
                  <c:v>2.3043411553902401E-8</c:v>
                </c:pt>
                <c:pt idx="17">
                  <c:v>2.56270559079175E-8</c:v>
                </c:pt>
                <c:pt idx="18">
                  <c:v>2.7977259356437601E-8</c:v>
                </c:pt>
                <c:pt idx="19">
                  <c:v>3.0055732402889397E-8</c:v>
                </c:pt>
                <c:pt idx="20">
                  <c:v>3.18117038961008E-8</c:v>
                </c:pt>
                <c:pt idx="21">
                  <c:v>3.3252329917354802E-8</c:v>
                </c:pt>
                <c:pt idx="22">
                  <c:v>3.4398163623050599E-8</c:v>
                </c:pt>
                <c:pt idx="23">
                  <c:v>3.5207974979911702E-8</c:v>
                </c:pt>
                <c:pt idx="24">
                  <c:v>3.5680749743693998E-8</c:v>
                </c:pt>
                <c:pt idx="25">
                  <c:v>3.5800951092568298E-8</c:v>
                </c:pt>
                <c:pt idx="26">
                  <c:v>3.5549060736772599E-8</c:v>
                </c:pt>
                <c:pt idx="27">
                  <c:v>3.49876363020529E-8</c:v>
                </c:pt>
                <c:pt idx="28">
                  <c:v>3.4139293572654798E-8</c:v>
                </c:pt>
                <c:pt idx="29">
                  <c:v>3.2900577914829503E-8</c:v>
                </c:pt>
                <c:pt idx="30">
                  <c:v>3.1358027050010202E-8</c:v>
                </c:pt>
                <c:pt idx="31">
                  <c:v>2.9512070023884899E-8</c:v>
                </c:pt>
                <c:pt idx="32">
                  <c:v>2.7388940913863898E-8</c:v>
                </c:pt>
                <c:pt idx="33">
                  <c:v>2.4936035909750599E-8</c:v>
                </c:pt>
                <c:pt idx="34">
                  <c:v>2.2358141324452201E-8</c:v>
                </c:pt>
                <c:pt idx="35">
                  <c:v>1.9552928408328501E-8</c:v>
                </c:pt>
                <c:pt idx="36">
                  <c:v>1.64201197395963E-8</c:v>
                </c:pt>
                <c:pt idx="37">
                  <c:v>1.33208365987042E-8</c:v>
                </c:pt>
                <c:pt idx="38">
                  <c:v>9.8931227415950706E-9</c:v>
                </c:pt>
                <c:pt idx="39">
                  <c:v>6.5854176226759503E-9</c:v>
                </c:pt>
                <c:pt idx="40">
                  <c:v>2.9842993354289901E-9</c:v>
                </c:pt>
                <c:pt idx="41">
                  <c:v>-4.07278707287295E-10</c:v>
                </c:pt>
                <c:pt idx="42">
                  <c:v>-4.0228141442999499E-9</c:v>
                </c:pt>
                <c:pt idx="43">
                  <c:v>-7.4081320106111903E-9</c:v>
                </c:pt>
                <c:pt idx="44">
                  <c:v>-1.08594553280272E-8</c:v>
                </c:pt>
                <c:pt idx="45">
                  <c:v>-1.4118699799558999E-8</c:v>
                </c:pt>
                <c:pt idx="46">
                  <c:v>-1.73052673579921E-8</c:v>
                </c:pt>
                <c:pt idx="47">
                  <c:v>-2.0267176312205298E-8</c:v>
                </c:pt>
                <c:pt idx="48">
                  <c:v>-2.3085865802352501E-8</c:v>
                </c:pt>
                <c:pt idx="49">
                  <c:v>-2.5654166929678401E-8</c:v>
                </c:pt>
                <c:pt idx="50">
                  <c:v>-2.7976081548586299E-8</c:v>
                </c:pt>
                <c:pt idx="51">
                  <c:v>-3.0075311616140097E-8</c:v>
                </c:pt>
                <c:pt idx="52">
                  <c:v>-3.1745550674311402E-8</c:v>
                </c:pt>
                <c:pt idx="53">
                  <c:v>-3.3308855909575101E-8</c:v>
                </c:pt>
                <c:pt idx="54">
                  <c:v>-3.4355070302471999E-8</c:v>
                </c:pt>
                <c:pt idx="55">
                  <c:v>-3.5247943341865102E-8</c:v>
                </c:pt>
                <c:pt idx="56">
                  <c:v>-3.5646229926134003E-8</c:v>
                </c:pt>
                <c:pt idx="57">
                  <c:v>-3.5831914255157801E-8</c:v>
                </c:pt>
                <c:pt idx="58">
                  <c:v>-3.5579065540969299E-8</c:v>
                </c:pt>
                <c:pt idx="59">
                  <c:v>-3.4998228037874701E-8</c:v>
                </c:pt>
                <c:pt idx="60">
                  <c:v>-3.4119693501088997E-8</c:v>
                </c:pt>
                <c:pt idx="61">
                  <c:v>-3.2902890093056103E-8</c:v>
                </c:pt>
                <c:pt idx="62">
                  <c:v>-3.1354390306326298E-8</c:v>
                </c:pt>
                <c:pt idx="63">
                  <c:v>-2.9542453802711101E-8</c:v>
                </c:pt>
                <c:pt idx="64">
                  <c:v>-2.7349631129269799E-8</c:v>
                </c:pt>
                <c:pt idx="65">
                  <c:v>-2.4996946512700902E-8</c:v>
                </c:pt>
                <c:pt idx="66">
                  <c:v>-2.2369397237320699E-8</c:v>
                </c:pt>
                <c:pt idx="67">
                  <c:v>-1.9493570868611701E-8</c:v>
                </c:pt>
                <c:pt idx="68">
                  <c:v>-1.6504483911494701E-8</c:v>
                </c:pt>
                <c:pt idx="69">
                  <c:v>-1.3234514718504799E-8</c:v>
                </c:pt>
                <c:pt idx="70">
                  <c:v>-9.9614021853260093E-9</c:v>
                </c:pt>
                <c:pt idx="71">
                  <c:v>-6.5095507369855604E-9</c:v>
                </c:pt>
                <c:pt idx="72">
                  <c:v>-3.0862166208039901E-9</c:v>
                </c:pt>
                <c:pt idx="73">
                  <c:v>5.0808559096116004E-10</c:v>
                </c:pt>
                <c:pt idx="74">
                  <c:v>3.9545264007845296E-9</c:v>
                </c:pt>
                <c:pt idx="75">
                  <c:v>7.4481393275149799E-9</c:v>
                </c:pt>
                <c:pt idx="76">
                  <c:v>1.0826019941623199E-8</c:v>
                </c:pt>
                <c:pt idx="77">
                  <c:v>1.41527167416E-8</c:v>
                </c:pt>
                <c:pt idx="78">
                  <c:v>1.7290568796180001E-8</c:v>
                </c:pt>
                <c:pt idx="79">
                  <c:v>2.0271373496472099E-8</c:v>
                </c:pt>
                <c:pt idx="80">
                  <c:v>2.3063051732275E-8</c:v>
                </c:pt>
                <c:pt idx="81">
                  <c:v>2.5673093928535501E-8</c:v>
                </c:pt>
                <c:pt idx="82">
                  <c:v>2.79917861945034E-8</c:v>
                </c:pt>
                <c:pt idx="83">
                  <c:v>3.00098914052249E-8</c:v>
                </c:pt>
                <c:pt idx="84">
                  <c:v>3.1822979112972103E-8</c:v>
                </c:pt>
                <c:pt idx="85">
                  <c:v>3.3225065115827202E-8</c:v>
                </c:pt>
                <c:pt idx="86">
                  <c:v>3.4426687597899399E-8</c:v>
                </c:pt>
                <c:pt idx="87">
                  <c:v>3.52018792448838E-8</c:v>
                </c:pt>
                <c:pt idx="88">
                  <c:v>3.56879108071029E-8</c:v>
                </c:pt>
                <c:pt idx="89">
                  <c:v>3.57908306741761E-8</c:v>
                </c:pt>
                <c:pt idx="90">
                  <c:v>3.5563465894394899E-8</c:v>
                </c:pt>
                <c:pt idx="91">
                  <c:v>3.5026136269156203E-8</c:v>
                </c:pt>
                <c:pt idx="92">
                  <c:v>3.4156770703508401E-8</c:v>
                </c:pt>
                <c:pt idx="93">
                  <c:v>3.2902666924350399E-8</c:v>
                </c:pt>
                <c:pt idx="94">
                  <c:v>3.1330021188491499E-8</c:v>
                </c:pt>
                <c:pt idx="95">
                  <c:v>2.95172639941388E-8</c:v>
                </c:pt>
                <c:pt idx="96">
                  <c:v>2.7402319871527901E-8</c:v>
                </c:pt>
                <c:pt idx="97">
                  <c:v>2.49808425611953E-8</c:v>
                </c:pt>
                <c:pt idx="98">
                  <c:v>2.2387341723495399E-8</c:v>
                </c:pt>
                <c:pt idx="99">
                  <c:v>1.9472918312557499E-8</c:v>
                </c:pt>
                <c:pt idx="100">
                  <c:v>1.6474542917366301E-8</c:v>
                </c:pt>
                <c:pt idx="101">
                  <c:v>1.3258404232136E-8</c:v>
                </c:pt>
                <c:pt idx="102">
                  <c:v>9.9870139827311405E-9</c:v>
                </c:pt>
                <c:pt idx="103">
                  <c:v>6.4874567402145597E-9</c:v>
                </c:pt>
                <c:pt idx="104">
                  <c:v>3.0652198418357202E-9</c:v>
                </c:pt>
                <c:pt idx="105">
                  <c:v>-4.8935058089005799E-10</c:v>
                </c:pt>
                <c:pt idx="106">
                  <c:v>-3.9330746159915703E-9</c:v>
                </c:pt>
                <c:pt idx="107">
                  <c:v>-7.4848015493844694E-9</c:v>
                </c:pt>
                <c:pt idx="108">
                  <c:v>-1.0818713890026199E-8</c:v>
                </c:pt>
                <c:pt idx="109">
                  <c:v>-1.41333292916213E-8</c:v>
                </c:pt>
                <c:pt idx="110">
                  <c:v>-1.7276417352274401E-8</c:v>
                </c:pt>
                <c:pt idx="111">
                  <c:v>-2.0304852008101699E-8</c:v>
                </c:pt>
                <c:pt idx="112">
                  <c:v>-2.3075861638188801E-8</c:v>
                </c:pt>
                <c:pt idx="113">
                  <c:v>-2.56335899589955E-8</c:v>
                </c:pt>
                <c:pt idx="114">
                  <c:v>-2.7962934051606299E-8</c:v>
                </c:pt>
                <c:pt idx="115">
                  <c:v>-3.0058121922027503E-8</c:v>
                </c:pt>
                <c:pt idx="116">
                  <c:v>-3.1813233977717697E-8</c:v>
                </c:pt>
                <c:pt idx="117">
                  <c:v>-3.32456614043908E-8</c:v>
                </c:pt>
                <c:pt idx="118">
                  <c:v>-3.4417943689524202E-8</c:v>
                </c:pt>
                <c:pt idx="119">
                  <c:v>-3.5177698087807097E-8</c:v>
                </c:pt>
                <c:pt idx="120">
                  <c:v>-3.5702944753412997E-8</c:v>
                </c:pt>
                <c:pt idx="121">
                  <c:v>-3.5806785814163098E-8</c:v>
                </c:pt>
                <c:pt idx="122">
                  <c:v>-3.5589495697707601E-8</c:v>
                </c:pt>
                <c:pt idx="123">
                  <c:v>-3.5006687035266098E-8</c:v>
                </c:pt>
                <c:pt idx="124">
                  <c:v>-3.4132969076172699E-8</c:v>
                </c:pt>
                <c:pt idx="125">
                  <c:v>-3.2909800690150697E-8</c:v>
                </c:pt>
                <c:pt idx="126">
                  <c:v>-3.1328676125541597E-8</c:v>
                </c:pt>
                <c:pt idx="127">
                  <c:v>-2.9517266270096001E-8</c:v>
                </c:pt>
                <c:pt idx="128">
                  <c:v>-2.7402212859906099E-8</c:v>
                </c:pt>
                <c:pt idx="129">
                  <c:v>-2.4983931978805901E-8</c:v>
                </c:pt>
                <c:pt idx="130">
                  <c:v>-2.2354790372991501E-8</c:v>
                </c:pt>
                <c:pt idx="131">
                  <c:v>-1.9504741467779601E-8</c:v>
                </c:pt>
                <c:pt idx="132">
                  <c:v>-1.6469080803965801E-8</c:v>
                </c:pt>
                <c:pt idx="133">
                  <c:v>-1.3258559037124299E-8</c:v>
                </c:pt>
                <c:pt idx="134">
                  <c:v>-9.9871513893103092E-9</c:v>
                </c:pt>
                <c:pt idx="135">
                  <c:v>-6.4874860752559002E-9</c:v>
                </c:pt>
                <c:pt idx="136">
                  <c:v>-3.0617004452560001E-9</c:v>
                </c:pt>
                <c:pt idx="137">
                  <c:v>4.6975036707697104E-10</c:v>
                </c:pt>
                <c:pt idx="138">
                  <c:v>3.9743797072833203E-9</c:v>
                </c:pt>
                <c:pt idx="139">
                  <c:v>7.4423709764404003E-9</c:v>
                </c:pt>
                <c:pt idx="140">
                  <c:v>1.08441488219646E-8</c:v>
                </c:pt>
                <c:pt idx="141">
                  <c:v>1.4128438738381099E-8</c:v>
                </c:pt>
                <c:pt idx="142">
                  <c:v>1.72768062078887E-8</c:v>
                </c:pt>
                <c:pt idx="143">
                  <c:v>2.0306249723378601E-8</c:v>
                </c:pt>
                <c:pt idx="144">
                  <c:v>2.3069533131025999E-8</c:v>
                </c:pt>
                <c:pt idx="145">
                  <c:v>2.5649852450348999E-8</c:v>
                </c:pt>
                <c:pt idx="146">
                  <c:v>2.7974750890780201E-8</c:v>
                </c:pt>
                <c:pt idx="147">
                  <c:v>3.0026440181463198E-8</c:v>
                </c:pt>
                <c:pt idx="148">
                  <c:v>3.1821266177622898E-8</c:v>
                </c:pt>
                <c:pt idx="149">
                  <c:v>3.3244122690789801E-8</c:v>
                </c:pt>
                <c:pt idx="150">
                  <c:v>3.4417832903144198E-8</c:v>
                </c:pt>
                <c:pt idx="151">
                  <c:v>3.5181385263372E-8</c:v>
                </c:pt>
                <c:pt idx="152">
                  <c:v>3.5685078628167101E-8</c:v>
                </c:pt>
                <c:pt idx="153">
                  <c:v>3.5805925863163799E-8</c:v>
                </c:pt>
                <c:pt idx="154">
                  <c:v>3.5587120444935401E-8</c:v>
                </c:pt>
                <c:pt idx="155">
                  <c:v>3.5035778347958202E-8</c:v>
                </c:pt>
                <c:pt idx="156">
                  <c:v>3.4098552897932099E-8</c:v>
                </c:pt>
                <c:pt idx="157">
                  <c:v>3.29039733792946E-8</c:v>
                </c:pt>
                <c:pt idx="158">
                  <c:v>3.1383117160555001E-8</c:v>
                </c:pt>
                <c:pt idx="159">
                  <c:v>2.9506373927512498E-8</c:v>
                </c:pt>
                <c:pt idx="160">
                  <c:v>2.7383218074994399E-8</c:v>
                </c:pt>
                <c:pt idx="161">
                  <c:v>2.4988567659534099E-8</c:v>
                </c:pt>
                <c:pt idx="162">
                  <c:v>2.23553991984815E-8</c:v>
                </c:pt>
                <c:pt idx="163">
                  <c:v>1.94965693242621E-8</c:v>
                </c:pt>
                <c:pt idx="164">
                  <c:v>1.6504102841319299E-8</c:v>
                </c:pt>
                <c:pt idx="165">
                  <c:v>1.3234620458574301E-8</c:v>
                </c:pt>
                <c:pt idx="166">
                  <c:v>9.9585634517375399E-9</c:v>
                </c:pt>
                <c:pt idx="167">
                  <c:v>6.52618036434821E-9</c:v>
                </c:pt>
                <c:pt idx="168">
                  <c:v>3.0450901279677201E-9</c:v>
                </c:pt>
                <c:pt idx="169">
                  <c:v>-4.6610322546047901E-10</c:v>
                </c:pt>
                <c:pt idx="170">
                  <c:v>-3.9761402920168704E-9</c:v>
                </c:pt>
                <c:pt idx="171">
                  <c:v>-7.4441765876565003E-9</c:v>
                </c:pt>
                <c:pt idx="172">
                  <c:v>-1.0825968052574601E-8</c:v>
                </c:pt>
                <c:pt idx="173">
                  <c:v>-1.4154322464099399E-8</c:v>
                </c:pt>
                <c:pt idx="174">
                  <c:v>-1.7285193762428502E-8</c:v>
                </c:pt>
                <c:pt idx="175">
                  <c:v>-2.0281915341646701E-8</c:v>
                </c:pt>
                <c:pt idx="176">
                  <c:v>-2.3076060548521401E-8</c:v>
                </c:pt>
                <c:pt idx="177">
                  <c:v>-2.5643726739299502E-8</c:v>
                </c:pt>
                <c:pt idx="178">
                  <c:v>-2.7999339749507099E-8</c:v>
                </c:pt>
                <c:pt idx="179">
                  <c:v>-3.0008715179441501E-8</c:v>
                </c:pt>
                <c:pt idx="180">
                  <c:v>-3.1823094354121999E-8</c:v>
                </c:pt>
                <c:pt idx="181">
                  <c:v>-3.3229713772287E-8</c:v>
                </c:pt>
                <c:pt idx="182">
                  <c:v>-3.4406073587400803E-8</c:v>
                </c:pt>
                <c:pt idx="183">
                  <c:v>-3.5209194948482299E-8</c:v>
                </c:pt>
                <c:pt idx="184">
                  <c:v>-3.5678189916343901E-8</c:v>
                </c:pt>
                <c:pt idx="185">
                  <c:v>-3.58150495649578E-8</c:v>
                </c:pt>
                <c:pt idx="186">
                  <c:v>-3.5557720434731299E-8</c:v>
                </c:pt>
                <c:pt idx="187">
                  <c:v>-3.5026051864450703E-8</c:v>
                </c:pt>
                <c:pt idx="188">
                  <c:v>-3.4157708661553001E-8</c:v>
                </c:pt>
                <c:pt idx="189">
                  <c:v>-3.28949125161238E-8</c:v>
                </c:pt>
                <c:pt idx="190">
                  <c:v>-3.1359156341115302E-8</c:v>
                </c:pt>
                <c:pt idx="191">
                  <c:v>-2.9512311552903899E-8</c:v>
                </c:pt>
                <c:pt idx="192">
                  <c:v>-7.6723632193645402E-6</c:v>
                </c:pt>
                <c:pt idx="193">
                  <c:v>5.3163357588210899E-5</c:v>
                </c:pt>
                <c:pt idx="194" formatCode="General">
                  <c:v>-1.9466075337736701E-4</c:v>
                </c:pt>
                <c:pt idx="195">
                  <c:v>4.9464070118625302E-5</c:v>
                </c:pt>
                <c:pt idx="196">
                  <c:v>-1.0207785333137001E-5</c:v>
                </c:pt>
                <c:pt idx="197">
                  <c:v>6.2436604693523499E-7</c:v>
                </c:pt>
                <c:pt idx="198">
                  <c:v>-5.8403379372268299E-9</c:v>
                </c:pt>
                <c:pt idx="199">
                  <c:v>-3.4056976978141798E-9</c:v>
                </c:pt>
                <c:pt idx="200">
                  <c:v>-5.6656809105382098E-10</c:v>
                </c:pt>
                <c:pt idx="201">
                  <c:v>1.62604635312036E-9</c:v>
                </c:pt>
                <c:pt idx="202">
                  <c:v>4.4469942381275601E-9</c:v>
                </c:pt>
                <c:pt idx="203">
                  <c:v>1.04350269744535E-8</c:v>
                </c:pt>
                <c:pt idx="204">
                  <c:v>1.12841937738306E-8</c:v>
                </c:pt>
                <c:pt idx="205">
                  <c:v>1.46708798165474E-8</c:v>
                </c:pt>
                <c:pt idx="206">
                  <c:v>1.7703372948152401E-8</c:v>
                </c:pt>
                <c:pt idx="207">
                  <c:v>2.0771800238183999E-8</c:v>
                </c:pt>
                <c:pt idx="208">
                  <c:v>2.16413560821804E-8</c:v>
                </c:pt>
                <c:pt idx="209">
                  <c:v>3.2765644100707403E-8</c:v>
                </c:pt>
                <c:pt idx="210">
                  <c:v>2.23168298979504E-8</c:v>
                </c:pt>
                <c:pt idx="211">
                  <c:v>3.0360299080323103E-8</c:v>
                </c:pt>
                <c:pt idx="212">
                  <c:v>3.1834124405993902E-8</c:v>
                </c:pt>
                <c:pt idx="213">
                  <c:v>3.3373179261775299E-8</c:v>
                </c:pt>
                <c:pt idx="214">
                  <c:v>3.4488624442441398E-8</c:v>
                </c:pt>
                <c:pt idx="215">
                  <c:v>3.5621594549062297E-8</c:v>
                </c:pt>
                <c:pt idx="216">
                  <c:v>3.4473922383426699E-8</c:v>
                </c:pt>
                <c:pt idx="217">
                  <c:v>3.2285984608027001E-8</c:v>
                </c:pt>
                <c:pt idx="218">
                  <c:v>4.0922244148866602E-8</c:v>
                </c:pt>
                <c:pt idx="219">
                  <c:v>3.4344767488314603E-8</c:v>
                </c:pt>
                <c:pt idx="220">
                  <c:v>3.4234306250935402E-8</c:v>
                </c:pt>
                <c:pt idx="221">
                  <c:v>3.30288690425506E-8</c:v>
                </c:pt>
                <c:pt idx="222">
                  <c:v>3.1592976554306602E-8</c:v>
                </c:pt>
                <c:pt idx="223">
                  <c:v>2.8611183505722301E-8</c:v>
                </c:pt>
                <c:pt idx="224">
                  <c:v>3.1727638724610198E-8</c:v>
                </c:pt>
                <c:pt idx="225">
                  <c:v>2.2214592339253599E-8</c:v>
                </c:pt>
                <c:pt idx="226">
                  <c:v>2.24717319613488E-8</c:v>
                </c:pt>
                <c:pt idx="227">
                  <c:v>1.9635187642475E-8</c:v>
                </c:pt>
                <c:pt idx="228">
                  <c:v>1.6607838434351501E-8</c:v>
                </c:pt>
                <c:pt idx="229">
                  <c:v>1.34017883110515E-8</c:v>
                </c:pt>
                <c:pt idx="230">
                  <c:v>1.0007270104597801E-8</c:v>
                </c:pt>
                <c:pt idx="231">
                  <c:v>6.9971993433767801E-9</c:v>
                </c:pt>
                <c:pt idx="232">
                  <c:v>3.29773710248948E-9</c:v>
                </c:pt>
                <c:pt idx="233">
                  <c:v>-1.3384897391832701E-9</c:v>
                </c:pt>
                <c:pt idx="234">
                  <c:v>-3.73469443565311E-9</c:v>
                </c:pt>
                <c:pt idx="235">
                  <c:v>-7.3407002004755004E-9</c:v>
                </c:pt>
                <c:pt idx="236">
                  <c:v>-1.07586510672553E-8</c:v>
                </c:pt>
                <c:pt idx="237">
                  <c:v>-1.4221896271759999E-8</c:v>
                </c:pt>
                <c:pt idx="238">
                  <c:v>-1.5761152424853499E-8</c:v>
                </c:pt>
                <c:pt idx="239">
                  <c:v>-2.6342183087613201E-8</c:v>
                </c:pt>
                <c:pt idx="240">
                  <c:v>-1.7998163889809698E-8</c:v>
                </c:pt>
                <c:pt idx="241">
                  <c:v>-2.40925619315879E-8</c:v>
                </c:pt>
                <c:pt idx="242">
                  <c:v>-3.5481880530929801E-8</c:v>
                </c:pt>
                <c:pt idx="243">
                  <c:v>-2.3012899433294499E-8</c:v>
                </c:pt>
                <c:pt idx="244">
                  <c:v>-2.7563658008822299E-8</c:v>
                </c:pt>
                <c:pt idx="245">
                  <c:v>-3.3997492099313602E-8</c:v>
                </c:pt>
                <c:pt idx="246">
                  <c:v>-3.4456907188618E-8</c:v>
                </c:pt>
                <c:pt idx="247">
                  <c:v>-3.5246884785844499E-8</c:v>
                </c:pt>
                <c:pt idx="248">
                  <c:v>-3.5740701551101297E-8</c:v>
                </c:pt>
                <c:pt idx="249">
                  <c:v>-3.5763140199263097E-8</c:v>
                </c:pt>
                <c:pt idx="250">
                  <c:v>-3.5094170111604801E-8</c:v>
                </c:pt>
                <c:pt idx="251">
                  <c:v>-4.4810516977578103E-8</c:v>
                </c:pt>
                <c:pt idx="252">
                  <c:v>-3.3390643527919703E-8</c:v>
                </c:pt>
                <c:pt idx="253">
                  <c:v>-3.3037571178784501E-8</c:v>
                </c:pt>
                <c:pt idx="254">
                  <c:v>-3.1466804717439299E-8</c:v>
                </c:pt>
                <c:pt idx="255">
                  <c:v>-2.9634988518711899E-8</c:v>
                </c:pt>
                <c:pt idx="256">
                  <c:v>-2.7432222424184099E-8</c:v>
                </c:pt>
                <c:pt idx="257">
                  <c:v>-2.5858221959496099E-8</c:v>
                </c:pt>
                <c:pt idx="258">
                  <c:v>-1.9860019247197599E-8</c:v>
                </c:pt>
                <c:pt idx="259">
                  <c:v>-1.7845930254389899E-8</c:v>
                </c:pt>
                <c:pt idx="260">
                  <c:v>-1.6936612154405699E-8</c:v>
                </c:pt>
                <c:pt idx="261">
                  <c:v>-1.3399646680428701E-8</c:v>
                </c:pt>
                <c:pt idx="262">
                  <c:v>-1.0070982137643E-8</c:v>
                </c:pt>
                <c:pt idx="263">
                  <c:v>-6.65047507689143E-9</c:v>
                </c:pt>
                <c:pt idx="264">
                  <c:v>-3.2106325011799199E-9</c:v>
                </c:pt>
                <c:pt idx="265">
                  <c:v>1.59748232003709E-10</c:v>
                </c:pt>
                <c:pt idx="266">
                  <c:v>7.55298354415679E-9</c:v>
                </c:pt>
                <c:pt idx="267">
                  <c:v>6.9896196261409798E-9</c:v>
                </c:pt>
                <c:pt idx="268">
                  <c:v>1.0789501195263E-8</c:v>
                </c:pt>
                <c:pt idx="269">
                  <c:v>1.4052553357069E-8</c:v>
                </c:pt>
                <c:pt idx="270">
                  <c:v>1.72274597365352E-8</c:v>
                </c:pt>
                <c:pt idx="271">
                  <c:v>2.00446312326186E-8</c:v>
                </c:pt>
                <c:pt idx="272">
                  <c:v>2.48175534428574E-8</c:v>
                </c:pt>
                <c:pt idx="273">
                  <c:v>1.92617380379012E-8</c:v>
                </c:pt>
                <c:pt idx="274">
                  <c:v>2.4021099262472299E-8</c:v>
                </c:pt>
                <c:pt idx="275">
                  <c:v>3.0697480030150701E-8</c:v>
                </c:pt>
                <c:pt idx="276">
                  <c:v>3.1829884353240503E-8</c:v>
                </c:pt>
                <c:pt idx="277">
                  <c:v>3.32732952579296E-8</c:v>
                </c:pt>
                <c:pt idx="278">
                  <c:v>3.4437000195897101E-8</c:v>
                </c:pt>
                <c:pt idx="279">
                  <c:v>3.5133812803511701E-8</c:v>
                </c:pt>
                <c:pt idx="280">
                  <c:v>3.5125439876160203E-8</c:v>
                </c:pt>
                <c:pt idx="281">
                  <c:v>4.6290999894393898E-8</c:v>
                </c:pt>
                <c:pt idx="282">
                  <c:v>3.4760708478298603E-8</c:v>
                </c:pt>
                <c:pt idx="283">
                  <c:v>3.5152680669114902E-8</c:v>
                </c:pt>
                <c:pt idx="284">
                  <c:v>3.4221690953240001E-8</c:v>
                </c:pt>
                <c:pt idx="285">
                  <c:v>3.3012079639349601E-8</c:v>
                </c:pt>
                <c:pt idx="286">
                  <c:v>3.1361643559879602E-8</c:v>
                </c:pt>
                <c:pt idx="287">
                  <c:v>3.0723108557229E-8</c:v>
                </c:pt>
                <c:pt idx="288">
                  <c:v>2.3636303352059201E-8</c:v>
                </c:pt>
                <c:pt idx="289">
                  <c:v>2.2554992186452098E-8</c:v>
                </c:pt>
                <c:pt idx="290">
                  <c:v>2.2954402059682799E-8</c:v>
                </c:pt>
                <c:pt idx="291">
                  <c:v>1.96394942184042E-8</c:v>
                </c:pt>
                <c:pt idx="292">
                  <c:v>1.6593460730462999E-8</c:v>
                </c:pt>
                <c:pt idx="293">
                  <c:v>1.34015025379103E-8</c:v>
                </c:pt>
                <c:pt idx="294">
                  <c:v>1.00983210899255E-8</c:v>
                </c:pt>
                <c:pt idx="295">
                  <c:v>6.72582139028127E-9</c:v>
                </c:pt>
                <c:pt idx="296">
                  <c:v>1.52130169919773E-9</c:v>
                </c:pt>
                <c:pt idx="297">
                  <c:v>-1.7527254647653499E-10</c:v>
                </c:pt>
                <c:pt idx="298">
                  <c:v>-3.89832871539042E-9</c:v>
                </c:pt>
                <c:pt idx="299">
                  <c:v>-7.3438925635160898E-9</c:v>
                </c:pt>
                <c:pt idx="300">
                  <c:v>-1.07558485520909E-8</c:v>
                </c:pt>
                <c:pt idx="301">
                  <c:v>-1.38961456994102E-8</c:v>
                </c:pt>
                <c:pt idx="302">
                  <c:v>-1.87947895441409E-8</c:v>
                </c:pt>
                <c:pt idx="303">
                  <c:v>-1.4628321901022401E-8</c:v>
                </c:pt>
                <c:pt idx="304">
                  <c:v>-1.95990314533212E-8</c:v>
                </c:pt>
                <c:pt idx="305">
                  <c:v>-2.61978201909763E-8</c:v>
                </c:pt>
                <c:pt idx="306">
                  <c:v>-2.7979775107933601E-8</c:v>
                </c:pt>
                <c:pt idx="307">
                  <c:v>-3.0020015320819699E-8</c:v>
                </c:pt>
                <c:pt idx="308">
                  <c:v>-3.1809831990692297E-8</c:v>
                </c:pt>
                <c:pt idx="309">
                  <c:v>-3.3153765094384697E-8</c:v>
                </c:pt>
                <c:pt idx="310">
                  <c:v>-3.3807052365886201E-8</c:v>
                </c:pt>
                <c:pt idx="311">
                  <c:v>-4.5992708905262498E-8</c:v>
                </c:pt>
                <c:pt idx="312">
                  <c:v>-3.4795171036106103E-8</c:v>
                </c:pt>
                <c:pt idx="313">
                  <c:v>-3.59169898267453E-8</c:v>
                </c:pt>
                <c:pt idx="314">
                  <c:v>-3.56614624219542E-8</c:v>
                </c:pt>
                <c:pt idx="315">
                  <c:v>-3.51207629506467E-8</c:v>
                </c:pt>
                <c:pt idx="316">
                  <c:v>-3.4085944650152897E-8</c:v>
                </c:pt>
                <c:pt idx="317">
                  <c:v>-3.4407858479079698E-8</c:v>
                </c:pt>
                <c:pt idx="318">
                  <c:v>-2.6503817390777199E-8</c:v>
                </c:pt>
                <c:pt idx="319">
                  <c:v>-2.63967628172379E-8</c:v>
                </c:pt>
                <c:pt idx="320">
                  <c:v>-2.8089834527844601E-8</c:v>
                </c:pt>
                <c:pt idx="321">
                  <c:v>-2.51244172619347E-8</c:v>
                </c:pt>
                <c:pt idx="322">
                  <c:v>-2.2478516353840999E-8</c:v>
                </c:pt>
                <c:pt idx="323">
                  <c:v>-1.9637150967810602E-8</c:v>
                </c:pt>
                <c:pt idx="324">
                  <c:v>-1.6597535550805202E-8</c:v>
                </c:pt>
                <c:pt idx="325">
                  <c:v>-1.3353195696744201E-8</c:v>
                </c:pt>
                <c:pt idx="326">
                  <c:v>-1.05373737005997E-8</c:v>
                </c:pt>
                <c:pt idx="327">
                  <c:v>-6.6456430020470097E-9</c:v>
                </c:pt>
                <c:pt idx="328">
                  <c:v>-3.1425271187351899E-9</c:v>
                </c:pt>
                <c:pt idx="329">
                  <c:v>3.53053631468869E-10</c:v>
                </c:pt>
                <c:pt idx="330">
                  <c:v>3.8711874261743204E-9</c:v>
                </c:pt>
                <c:pt idx="331">
                  <c:v>7.2142470122771299E-9</c:v>
                </c:pt>
                <c:pt idx="332">
                  <c:v>1.20496469122044E-8</c:v>
                </c:pt>
                <c:pt idx="333">
                  <c:v>9.4331787797719002E-9</c:v>
                </c:pt>
                <c:pt idx="334">
                  <c:v>1.44246418282146E-8</c:v>
                </c:pt>
                <c:pt idx="335">
                  <c:v>2.0690990851224301E-8</c:v>
                </c:pt>
                <c:pt idx="336">
                  <c:v>2.3054140915745899E-8</c:v>
                </c:pt>
                <c:pt idx="337">
                  <c:v>2.5613540358126998E-8</c:v>
                </c:pt>
                <c:pt idx="338">
                  <c:v>2.7960301185458999E-8</c:v>
                </c:pt>
                <c:pt idx="339">
                  <c:v>2.9900597747767301E-8</c:v>
                </c:pt>
                <c:pt idx="340">
                  <c:v>3.1189378413287701E-8</c:v>
                </c:pt>
                <c:pt idx="341">
                  <c:v>4.3927014192757201E-8</c:v>
                </c:pt>
                <c:pt idx="342">
                  <c:v>3.3492209033925102E-8</c:v>
                </c:pt>
                <c:pt idx="343">
                  <c:v>3.53007573727915E-8</c:v>
                </c:pt>
                <c:pt idx="344">
                  <c:v>3.57305867532132E-8</c:v>
                </c:pt>
                <c:pt idx="345">
                  <c:v>3.5879672746763598E-8</c:v>
                </c:pt>
                <c:pt idx="346">
                  <c:v>3.5500083261919002E-8</c:v>
                </c:pt>
                <c:pt idx="347">
                  <c:v>3.6769751077248003E-8</c:v>
                </c:pt>
                <c:pt idx="348">
                  <c:v>2.8352883221782801E-8</c:v>
                </c:pt>
                <c:pt idx="349">
                  <c:v>2.92246607330737E-8</c:v>
                </c:pt>
                <c:pt idx="350">
                  <c:v>3.2146120154674702E-8</c:v>
                </c:pt>
                <c:pt idx="351">
                  <c:v>2.9643864293826799E-8</c:v>
                </c:pt>
                <c:pt idx="352">
                  <c:v>2.74997206742289E-8</c:v>
                </c:pt>
                <c:pt idx="353">
                  <c:v>2.5118407707969101E-8</c:v>
                </c:pt>
                <c:pt idx="354">
                  <c:v>2.2459109537409398E-8</c:v>
                </c:pt>
                <c:pt idx="355">
                  <c:v>1.9467364553715799E-8</c:v>
                </c:pt>
                <c:pt idx="356">
                  <c:v>1.91485763877119E-8</c:v>
                </c:pt>
                <c:pt idx="357">
                  <c:v>1.32112238770271E-8</c:v>
                </c:pt>
                <c:pt idx="358">
                  <c:v>1.0062707622889001E-8</c:v>
                </c:pt>
                <c:pt idx="359">
                  <c:v>6.6512247497846303E-9</c:v>
                </c:pt>
                <c:pt idx="360">
                  <c:v>3.1627975047993101E-9</c:v>
                </c:pt>
                <c:pt idx="361">
                  <c:v>-2.5506361953087102E-10</c:v>
                </c:pt>
                <c:pt idx="362">
                  <c:v>-4.8416962730724003E-9</c:v>
                </c:pt>
                <c:pt idx="363">
                  <c:v>-3.8747220085233499E-9</c:v>
                </c:pt>
                <c:pt idx="364">
                  <c:v>-8.6953359790253903E-9</c:v>
                </c:pt>
                <c:pt idx="365">
                  <c:v>-1.4389526563351999E-8</c:v>
                </c:pt>
                <c:pt idx="366">
                  <c:v>-1.724307989448E-8</c:v>
                </c:pt>
                <c:pt idx="367">
                  <c:v>-2.02225840517656E-8</c:v>
                </c:pt>
                <c:pt idx="368">
                  <c:v>-2.3035821111738702E-8</c:v>
                </c:pt>
                <c:pt idx="369">
                  <c:v>-2.5497793057494E-8</c:v>
                </c:pt>
                <c:pt idx="370">
                  <c:v>-2.73730234312541E-8</c:v>
                </c:pt>
                <c:pt idx="371">
                  <c:v>-4.01731095195368E-8</c:v>
                </c:pt>
                <c:pt idx="372">
                  <c:v>-3.0902468278748403E-8</c:v>
                </c:pt>
                <c:pt idx="373">
                  <c:v>-3.33280820302706E-8</c:v>
                </c:pt>
                <c:pt idx="374">
                  <c:v>-3.4426741762905199E-8</c:v>
                </c:pt>
                <c:pt idx="375">
                  <c:v>-3.5259423769584699E-8</c:v>
                </c:pt>
                <c:pt idx="376">
                  <c:v>-3.5549982776994498E-8</c:v>
                </c:pt>
                <c:pt idx="377">
                  <c:v>-3.7718955500643003E-8</c:v>
                </c:pt>
                <c:pt idx="378">
                  <c:v>-2.9112415048104801E-8</c:v>
                </c:pt>
                <c:pt idx="379">
                  <c:v>-3.0929036706761601E-8</c:v>
                </c:pt>
                <c:pt idx="380">
                  <c:v>-3.4966831985450102E-8</c:v>
                </c:pt>
                <c:pt idx="381">
                  <c:v>-3.3024155549066197E-8</c:v>
                </c:pt>
                <c:pt idx="382">
                  <c:v>-3.1464041885809202E-8</c:v>
                </c:pt>
                <c:pt idx="383">
                  <c:v>-2.96343013739264E-8</c:v>
                </c:pt>
                <c:pt idx="384">
                  <c:v>-2.74575116809839E-8</c:v>
                </c:pt>
                <c:pt idx="385">
                  <c:v>-2.4833440311067301E-8</c:v>
                </c:pt>
                <c:pt idx="386">
                  <c:v>-2.7023806373205299E-8</c:v>
                </c:pt>
                <c:pt idx="387">
                  <c:v>-1.9269191076087798E-8</c:v>
                </c:pt>
                <c:pt idx="388">
                  <c:v>-1.6596128766394001E-8</c:v>
                </c:pt>
                <c:pt idx="389">
                  <c:v>-1.34001409690665E-8</c:v>
                </c:pt>
                <c:pt idx="390">
                  <c:v>-1.00748076131696E-8</c:v>
                </c:pt>
                <c:pt idx="391">
                  <c:v>-6.6506270664235004E-9</c:v>
                </c:pt>
                <c:pt idx="392">
                  <c:v>-3.2450420336949099E-9</c:v>
                </c:pt>
                <c:pt idx="393">
                  <c:v>1.1499197670461499E-9</c:v>
                </c:pt>
                <c:pt idx="394">
                  <c:v>1.02594290007918E-9</c:v>
                </c:pt>
                <c:pt idx="395">
                  <c:v>5.6910333806614596E-9</c:v>
                </c:pt>
                <c:pt idx="396">
                  <c:v>1.10151025384253E-8</c:v>
                </c:pt>
                <c:pt idx="397">
                  <c:v>1.40741332962935E-8</c:v>
                </c:pt>
                <c:pt idx="398">
                  <c:v>1.72215066790438E-8</c:v>
                </c:pt>
                <c:pt idx="399">
                  <c:v>2.02289943823653E-8</c:v>
                </c:pt>
                <c:pt idx="400">
                  <c:v>2.2916730652022801E-8</c:v>
                </c:pt>
                <c:pt idx="401">
                  <c:v>2.5059715677566701E-8</c:v>
                </c:pt>
                <c:pt idx="402">
                  <c:v>3.7705730773773802E-8</c:v>
                </c:pt>
                <c:pt idx="403">
                  <c:v>2.9153885638955E-8</c:v>
                </c:pt>
                <c:pt idx="404">
                  <c:v>3.1855268395330998E-8</c:v>
                </c:pt>
                <c:pt idx="405">
                  <c:v>3.32731545787945E-8</c:v>
                </c:pt>
                <c:pt idx="406">
                  <c:v>3.4437860285674298E-8</c:v>
                </c:pt>
                <c:pt idx="407">
                  <c:v>3.5060524303243102E-8</c:v>
                </c:pt>
                <c:pt idx="408">
                  <c:v>3.7649731263189601E-8</c:v>
                </c:pt>
                <c:pt idx="409">
                  <c:v>2.9073037019489199E-8</c:v>
                </c:pt>
                <c:pt idx="410">
                  <c:v>3.1338173708817001E-8</c:v>
                </c:pt>
                <c:pt idx="411">
                  <c:v>3.5878094439834003E-8</c:v>
                </c:pt>
                <c:pt idx="412">
                  <c:v>3.4244643315473102E-8</c:v>
                </c:pt>
                <c:pt idx="413">
                  <c:v>3.30004375076465E-8</c:v>
                </c:pt>
                <c:pt idx="414">
                  <c:v>3.1474569645029202E-8</c:v>
                </c:pt>
                <c:pt idx="415">
                  <c:v>2.9571564946762099E-8</c:v>
                </c:pt>
                <c:pt idx="416">
                  <c:v>2.7170034944124002E-8</c:v>
                </c:pt>
                <c:pt idx="417">
                  <c:v>3.0589649528678402E-8</c:v>
                </c:pt>
                <c:pt idx="418">
                  <c:v>2.2034189001152201E-8</c:v>
                </c:pt>
                <c:pt idx="419">
                  <c:v>1.9638576820302201E-8</c:v>
                </c:pt>
                <c:pt idx="420">
                  <c:v>1.6597060822909402E-8</c:v>
                </c:pt>
                <c:pt idx="421">
                  <c:v>1.34016426081574E-8</c:v>
                </c:pt>
                <c:pt idx="422">
                  <c:v>1.0118168091571799E-8</c:v>
                </c:pt>
                <c:pt idx="423">
                  <c:v>6.23074694790227E-9</c:v>
                </c:pt>
                <c:pt idx="424">
                  <c:v>4.6734007098231398E-9</c:v>
                </c:pt>
                <c:pt idx="425">
                  <c:v>4.5204556764488798E-10</c:v>
                </c:pt>
                <c:pt idx="426">
                  <c:v>-3.9816543673243404E-9</c:v>
                </c:pt>
                <c:pt idx="427">
                  <c:v>-7.3609427581056202E-9</c:v>
                </c:pt>
                <c:pt idx="428">
                  <c:v>-1.07524201556353E-8</c:v>
                </c:pt>
                <c:pt idx="429">
                  <c:v>-1.4058931491201E-8</c:v>
                </c:pt>
                <c:pt idx="430">
                  <c:v>-1.7119746148486201E-8</c:v>
                </c:pt>
                <c:pt idx="431">
                  <c:v>-1.97329137197055E-8</c:v>
                </c:pt>
                <c:pt idx="432">
                  <c:v>-3.1708962525134299E-8</c:v>
                </c:pt>
                <c:pt idx="433">
                  <c:v>-2.4834899983727801E-8</c:v>
                </c:pt>
                <c:pt idx="434">
                  <c:v>-2.8004900801126299E-8</c:v>
                </c:pt>
                <c:pt idx="435">
                  <c:v>-3.0019919550205998E-8</c:v>
                </c:pt>
                <c:pt idx="436">
                  <c:v>-3.1810709164026298E-8</c:v>
                </c:pt>
                <c:pt idx="437">
                  <c:v>-3.3077056052488498E-8</c:v>
                </c:pt>
                <c:pt idx="438">
                  <c:v>-3.6428656632891998E-8</c:v>
                </c:pt>
                <c:pt idx="439">
                  <c:v>-2.8157107589965601E-8</c:v>
                </c:pt>
                <c:pt idx="440">
                  <c:v>-3.12493531606783E-8</c:v>
                </c:pt>
                <c:pt idx="441">
                  <c:v>-3.6658993854410398E-8</c:v>
                </c:pt>
                <c:pt idx="442">
                  <c:v>-3.5687741303802602E-8</c:v>
                </c:pt>
                <c:pt idx="443">
                  <c:v>-3.5108395371463701E-8</c:v>
                </c:pt>
                <c:pt idx="444">
                  <c:v>-3.4230499920684401E-8</c:v>
                </c:pt>
                <c:pt idx="445">
                  <c:v>-3.2927517074066199E-8</c:v>
                </c:pt>
                <c:pt idx="446">
                  <c:v>-3.10384448420908E-8</c:v>
                </c:pt>
                <c:pt idx="447">
                  <c:v>-3.6805689343499801E-8</c:v>
                </c:pt>
                <c:pt idx="448">
                  <c:v>-3.6805689343499801E-8</c:v>
                </c:pt>
                <c:pt idx="449">
                  <c:v>-3.6805689343499801E-8</c:v>
                </c:pt>
                <c:pt idx="450">
                  <c:v>-3.6805689343499801E-8</c:v>
                </c:pt>
                <c:pt idx="451">
                  <c:v>-3.6805689343499801E-8</c:v>
                </c:pt>
                <c:pt idx="452">
                  <c:v>-3.6805689343499801E-8</c:v>
                </c:pt>
                <c:pt idx="453">
                  <c:v>-3.6805689343499801E-8</c:v>
                </c:pt>
              </c:numCache>
            </c:numRef>
          </c:val>
        </c:ser>
        <c:marker val="1"/>
        <c:axId val="112401792"/>
        <c:axId val="112419968"/>
      </c:lineChart>
      <c:catAx>
        <c:axId val="112401792"/>
        <c:scaling>
          <c:orientation val="minMax"/>
        </c:scaling>
        <c:axPos val="b"/>
        <c:numFmt formatCode="General" sourceLinked="1"/>
        <c:tickLblPos val="nextTo"/>
        <c:crossAx val="112419968"/>
        <c:crosses val="autoZero"/>
        <c:auto val="1"/>
        <c:lblAlgn val="ctr"/>
        <c:lblOffset val="100"/>
        <c:tickLblSkip val="30"/>
      </c:catAx>
      <c:valAx>
        <c:axId val="112419968"/>
        <c:scaling>
          <c:orientation val="minMax"/>
        </c:scaling>
        <c:axPos val="l"/>
        <c:numFmt formatCode="0.00E+00" sourceLinked="1"/>
        <c:tickLblPos val="nextTo"/>
        <c:crossAx val="11240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2999515837258"/>
          <c:y val="0.10037911927675708"/>
          <c:w val="0.15413602425910353"/>
          <c:h val="0.49450957519199001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</a:t>
            </a:r>
            <a:r>
              <a:rPr lang="en-IN" baseline="0"/>
              <a:t> -</a:t>
            </a:r>
            <a:r>
              <a:rPr lang="en-IN"/>
              <a:t>IC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403723657349869"/>
          <c:y val="0.29601315658327521"/>
          <c:w val="0.66991409699518656"/>
          <c:h val="0.5512229642180807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3.72214290084161E-8</c:v>
                </c:pt>
                <c:pt idx="1">
                  <c:v>3.72214290084161E-8</c:v>
                </c:pt>
                <c:pt idx="2">
                  <c:v>3.72214290084161E-8</c:v>
                </c:pt>
                <c:pt idx="3">
                  <c:v>3.72214290084161E-8</c:v>
                </c:pt>
                <c:pt idx="4">
                  <c:v>3.72214290084161E-8</c:v>
                </c:pt>
                <c:pt idx="5">
                  <c:v>3.72214290084161E-8</c:v>
                </c:pt>
                <c:pt idx="6">
                  <c:v>3.6477694254077901E-8</c:v>
                </c:pt>
                <c:pt idx="7">
                  <c:v>3.5427925149100798E-8</c:v>
                </c:pt>
                <c:pt idx="8">
                  <c:v>3.4068128706987702E-8</c:v>
                </c:pt>
                <c:pt idx="9">
                  <c:v>3.22990357376485E-8</c:v>
                </c:pt>
                <c:pt idx="10">
                  <c:v>3.0243010540331699E-8</c:v>
                </c:pt>
                <c:pt idx="11">
                  <c:v>2.7907262473147999E-8</c:v>
                </c:pt>
                <c:pt idx="12">
                  <c:v>2.5295484949727799E-8</c:v>
                </c:pt>
                <c:pt idx="13">
                  <c:v>2.23943949495542E-8</c:v>
                </c:pt>
                <c:pt idx="14">
                  <c:v>1.9368208765968601E-8</c:v>
                </c:pt>
                <c:pt idx="15">
                  <c:v>1.6121585514478101E-8</c:v>
                </c:pt>
                <c:pt idx="16">
                  <c:v>1.26118415259835E-8</c:v>
                </c:pt>
                <c:pt idx="17">
                  <c:v>9.2501725771184295E-9</c:v>
                </c:pt>
                <c:pt idx="18">
                  <c:v>5.3066541473578699E-9</c:v>
                </c:pt>
                <c:pt idx="19">
                  <c:v>1.84875571102028E-9</c:v>
                </c:pt>
                <c:pt idx="20">
                  <c:v>-1.8801686943459299E-9</c:v>
                </c:pt>
                <c:pt idx="21">
                  <c:v>-5.5816228444749402E-9</c:v>
                </c:pt>
                <c:pt idx="22">
                  <c:v>-9.2072000093534906E-9</c:v>
                </c:pt>
                <c:pt idx="23">
                  <c:v>-1.27484624384833E-8</c:v>
                </c:pt>
                <c:pt idx="24">
                  <c:v>-1.61697143036266E-8</c:v>
                </c:pt>
                <c:pt idx="25">
                  <c:v>-1.94279653059626E-8</c:v>
                </c:pt>
                <c:pt idx="26">
                  <c:v>-2.2373193089841899E-8</c:v>
                </c:pt>
                <c:pt idx="27">
                  <c:v>-2.5435721251465501E-8</c:v>
                </c:pt>
                <c:pt idx="28">
                  <c:v>-2.7964160542737201E-8</c:v>
                </c:pt>
                <c:pt idx="29">
                  <c:v>-3.0323838468016E-8</c:v>
                </c:pt>
                <c:pt idx="30">
                  <c:v>-3.2375607722512403E-8</c:v>
                </c:pt>
                <c:pt idx="31">
                  <c:v>-3.4117849698200897E-8</c:v>
                </c:pt>
                <c:pt idx="32">
                  <c:v>-3.5535001136066702E-8</c:v>
                </c:pt>
                <c:pt idx="33">
                  <c:v>-3.6512217110873399E-8</c:v>
                </c:pt>
                <c:pt idx="34">
                  <c:v>-3.73822711535743E-8</c:v>
                </c:pt>
                <c:pt idx="35">
                  <c:v>-3.7695323418240902E-8</c:v>
                </c:pt>
                <c:pt idx="36">
                  <c:v>-3.7632739924298197E-8</c:v>
                </c:pt>
                <c:pt idx="37">
                  <c:v>-3.7344620271162503E-8</c:v>
                </c:pt>
                <c:pt idx="38">
                  <c:v>-3.6541442996473903E-8</c:v>
                </c:pt>
                <c:pt idx="39">
                  <c:v>-3.55346343322571E-8</c:v>
                </c:pt>
                <c:pt idx="40">
                  <c:v>-3.4050725877810002E-8</c:v>
                </c:pt>
                <c:pt idx="41">
                  <c:v>-3.2340204653147399E-8</c:v>
                </c:pt>
                <c:pt idx="42">
                  <c:v>-3.03329644318895E-8</c:v>
                </c:pt>
                <c:pt idx="43">
                  <c:v>-2.7802595621573302E-8</c:v>
                </c:pt>
                <c:pt idx="44">
                  <c:v>-2.54286181347596E-8</c:v>
                </c:pt>
                <c:pt idx="45">
                  <c:v>-2.2291677052865799E-8</c:v>
                </c:pt>
                <c:pt idx="46">
                  <c:v>-1.9510767161612401E-8</c:v>
                </c:pt>
                <c:pt idx="47">
                  <c:v>-1.5919783862700099E-8</c:v>
                </c:pt>
                <c:pt idx="48">
                  <c:v>-1.28487243067354E-8</c:v>
                </c:pt>
                <c:pt idx="49">
                  <c:v>-8.9257881796827802E-9</c:v>
                </c:pt>
                <c:pt idx="50">
                  <c:v>-5.57517875615643E-9</c:v>
                </c:pt>
                <c:pt idx="51">
                  <c:v>-1.8086770900427299E-9</c:v>
                </c:pt>
                <c:pt idx="52">
                  <c:v>1.9157474322184501E-9</c:v>
                </c:pt>
                <c:pt idx="53">
                  <c:v>5.5505359128349402E-9</c:v>
                </c:pt>
                <c:pt idx="54">
                  <c:v>9.2383959648945096E-9</c:v>
                </c:pt>
                <c:pt idx="55">
                  <c:v>1.27144313549765E-8</c:v>
                </c:pt>
                <c:pt idx="56">
                  <c:v>1.6204232525240901E-8</c:v>
                </c:pt>
                <c:pt idx="57">
                  <c:v>1.9385612670674799E-8</c:v>
                </c:pt>
                <c:pt idx="58">
                  <c:v>2.25784961005449E-8</c:v>
                </c:pt>
                <c:pt idx="59">
                  <c:v>2.5179456700219499E-8</c:v>
                </c:pt>
                <c:pt idx="60">
                  <c:v>2.8155808060037499E-8</c:v>
                </c:pt>
                <c:pt idx="61">
                  <c:v>3.0177489604432699E-8</c:v>
                </c:pt>
                <c:pt idx="62">
                  <c:v>3.24856134492624E-8</c:v>
                </c:pt>
                <c:pt idx="63">
                  <c:v>3.40963036415953E-8</c:v>
                </c:pt>
                <c:pt idx="64">
                  <c:v>3.54702905103199E-8</c:v>
                </c:pt>
                <c:pt idx="65">
                  <c:v>3.6661842506280397E-8</c:v>
                </c:pt>
                <c:pt idx="66">
                  <c:v>3.7302055097554498E-8</c:v>
                </c:pt>
                <c:pt idx="67">
                  <c:v>3.76765680598634E-8</c:v>
                </c:pt>
                <c:pt idx="68">
                  <c:v>3.7701685412505599E-8</c:v>
                </c:pt>
                <c:pt idx="69">
                  <c:v>3.72760560612973E-8</c:v>
                </c:pt>
                <c:pt idx="70">
                  <c:v>3.6586383964087898E-8</c:v>
                </c:pt>
                <c:pt idx="71">
                  <c:v>3.5482753318882803E-8</c:v>
                </c:pt>
                <c:pt idx="72">
                  <c:v>3.4108009416833301E-8</c:v>
                </c:pt>
                <c:pt idx="73">
                  <c:v>3.2329117063967199E-8</c:v>
                </c:pt>
                <c:pt idx="74">
                  <c:v>3.02467175611332E-8</c:v>
                </c:pt>
                <c:pt idx="75">
                  <c:v>2.7988051660987599E-8</c:v>
                </c:pt>
                <c:pt idx="76">
                  <c:v>2.51988762078881E-8</c:v>
                </c:pt>
                <c:pt idx="77">
                  <c:v>2.24895753547782E-8</c:v>
                </c:pt>
                <c:pt idx="78">
                  <c:v>1.9320501771363799E-8</c:v>
                </c:pt>
                <c:pt idx="79">
                  <c:v>1.6193017923077402E-8</c:v>
                </c:pt>
                <c:pt idx="80">
                  <c:v>1.2526527629411199E-8</c:v>
                </c:pt>
                <c:pt idx="81">
                  <c:v>9.1958626188679692E-9</c:v>
                </c:pt>
                <c:pt idx="82">
                  <c:v>5.4404350139508601E-9</c:v>
                </c:pt>
                <c:pt idx="83">
                  <c:v>1.813463417627E-9</c:v>
                </c:pt>
                <c:pt idx="84">
                  <c:v>-1.83794512595425E-9</c:v>
                </c:pt>
                <c:pt idx="85">
                  <c:v>-5.6035750345406804E-9</c:v>
                </c:pt>
                <c:pt idx="86">
                  <c:v>-9.2386335873162506E-9</c:v>
                </c:pt>
                <c:pt idx="87">
                  <c:v>-1.2755464649794E-8</c:v>
                </c:pt>
                <c:pt idx="88">
                  <c:v>-1.6098255326002499E-8</c:v>
                </c:pt>
                <c:pt idx="89">
                  <c:v>-1.94899694994088E-8</c:v>
                </c:pt>
                <c:pt idx="90">
                  <c:v>-2.23830178419648E-8</c:v>
                </c:pt>
                <c:pt idx="91">
                  <c:v>-2.5497517902595098E-8</c:v>
                </c:pt>
                <c:pt idx="92">
                  <c:v>-2.79249855739128E-8</c:v>
                </c:pt>
                <c:pt idx="93">
                  <c:v>-3.0352001564870599E-8</c:v>
                </c:pt>
                <c:pt idx="94">
                  <c:v>-3.2288292386994899E-8</c:v>
                </c:pt>
                <c:pt idx="95">
                  <c:v>-3.4207499138849697E-8</c:v>
                </c:pt>
                <c:pt idx="96">
                  <c:v>-3.5499190864651802E-8</c:v>
                </c:pt>
                <c:pt idx="97">
                  <c:v>-3.6610084047650198E-8</c:v>
                </c:pt>
                <c:pt idx="98">
                  <c:v>-3.7346291503759199E-8</c:v>
                </c:pt>
                <c:pt idx="99">
                  <c:v>-3.7636434621624E-8</c:v>
                </c:pt>
                <c:pt idx="100">
                  <c:v>-3.7685012485577698E-8</c:v>
                </c:pt>
                <c:pt idx="101">
                  <c:v>-3.7293473961752499E-8</c:v>
                </c:pt>
                <c:pt idx="102">
                  <c:v>-3.6608591741371701E-8</c:v>
                </c:pt>
                <c:pt idx="103">
                  <c:v>-3.5483296953464598E-8</c:v>
                </c:pt>
                <c:pt idx="104">
                  <c:v>-3.4082029670701201E-8</c:v>
                </c:pt>
                <c:pt idx="105">
                  <c:v>-3.2308181185936003E-8</c:v>
                </c:pt>
                <c:pt idx="106">
                  <c:v>-3.0296757755343697E-8</c:v>
                </c:pt>
                <c:pt idx="107">
                  <c:v>-2.79310319872828E-8</c:v>
                </c:pt>
                <c:pt idx="108">
                  <c:v>-2.52636289665986E-8</c:v>
                </c:pt>
                <c:pt idx="109">
                  <c:v>-2.2524592281636401E-8</c:v>
                </c:pt>
                <c:pt idx="110">
                  <c:v>-1.9232232095073302E-8</c:v>
                </c:pt>
                <c:pt idx="111">
                  <c:v>-1.6151123039681601E-8</c:v>
                </c:pt>
                <c:pt idx="112">
                  <c:v>-1.2627997654501801E-8</c:v>
                </c:pt>
                <c:pt idx="113">
                  <c:v>-9.2407840762232099E-9</c:v>
                </c:pt>
                <c:pt idx="114">
                  <c:v>-5.3392070365615399E-9</c:v>
                </c:pt>
                <c:pt idx="115">
                  <c:v>-1.8833894860348399E-9</c:v>
                </c:pt>
                <c:pt idx="116">
                  <c:v>1.9455504464416199E-9</c:v>
                </c:pt>
                <c:pt idx="117">
                  <c:v>5.5774109150585902E-9</c:v>
                </c:pt>
                <c:pt idx="118">
                  <c:v>9.1452231759658903E-9</c:v>
                </c:pt>
                <c:pt idx="119">
                  <c:v>1.2775819790977801E-8</c:v>
                </c:pt>
                <c:pt idx="120">
                  <c:v>1.61943798371311E-8</c:v>
                </c:pt>
                <c:pt idx="121">
                  <c:v>1.9441687718058102E-8</c:v>
                </c:pt>
                <c:pt idx="122">
                  <c:v>2.2438407520919399E-8</c:v>
                </c:pt>
                <c:pt idx="123">
                  <c:v>2.5395518826743001E-8</c:v>
                </c:pt>
                <c:pt idx="124">
                  <c:v>2.79705228978244E-8</c:v>
                </c:pt>
                <c:pt idx="125">
                  <c:v>3.03428152187424E-8</c:v>
                </c:pt>
                <c:pt idx="126">
                  <c:v>3.2289589224632203E-8</c:v>
                </c:pt>
                <c:pt idx="127">
                  <c:v>3.4207199559044303E-8</c:v>
                </c:pt>
                <c:pt idx="128">
                  <c:v>3.5500749465122703E-8</c:v>
                </c:pt>
                <c:pt idx="129">
                  <c:v>3.66052279321405E-8</c:v>
                </c:pt>
                <c:pt idx="130">
                  <c:v>3.7317359549704499E-8</c:v>
                </c:pt>
                <c:pt idx="131">
                  <c:v>3.7676522804397399E-8</c:v>
                </c:pt>
                <c:pt idx="132">
                  <c:v>3.7673718311648197E-8</c:v>
                </c:pt>
                <c:pt idx="133">
                  <c:v>3.7295334570641701E-8</c:v>
                </c:pt>
                <c:pt idx="134">
                  <c:v>3.6608389666903398E-8</c:v>
                </c:pt>
                <c:pt idx="135">
                  <c:v>3.5483120844337403E-8</c:v>
                </c:pt>
                <c:pt idx="136">
                  <c:v>3.4077929186859799E-8</c:v>
                </c:pt>
                <c:pt idx="137">
                  <c:v>3.2332065177942397E-8</c:v>
                </c:pt>
                <c:pt idx="138">
                  <c:v>3.02708457189382E-8</c:v>
                </c:pt>
                <c:pt idx="139">
                  <c:v>2.79219345977744E-8</c:v>
                </c:pt>
                <c:pt idx="140">
                  <c:v>2.5278311416299101E-8</c:v>
                </c:pt>
                <c:pt idx="141">
                  <c:v>2.2521757868376699E-8</c:v>
                </c:pt>
                <c:pt idx="142">
                  <c:v>1.9232417772935299E-8</c:v>
                </c:pt>
                <c:pt idx="143">
                  <c:v>1.6147756940615399E-8</c:v>
                </c:pt>
                <c:pt idx="144">
                  <c:v>1.2655293472885201E-8</c:v>
                </c:pt>
                <c:pt idx="145">
                  <c:v>9.1240503856247101E-9</c:v>
                </c:pt>
                <c:pt idx="146">
                  <c:v>5.4915203721167497E-9</c:v>
                </c:pt>
                <c:pt idx="147">
                  <c:v>1.8148263031258999E-9</c:v>
                </c:pt>
                <c:pt idx="148">
                  <c:v>-1.9327620753850601E-9</c:v>
                </c:pt>
                <c:pt idx="149">
                  <c:v>-5.5785439184719002E-9</c:v>
                </c:pt>
                <c:pt idx="150">
                  <c:v>-9.14498379800399E-9</c:v>
                </c:pt>
                <c:pt idx="151">
                  <c:v>-1.2782557651247501E-8</c:v>
                </c:pt>
                <c:pt idx="152">
                  <c:v>-1.61611877214085E-8</c:v>
                </c:pt>
                <c:pt idx="153">
                  <c:v>-1.9429441139306999E-8</c:v>
                </c:pt>
                <c:pt idx="154">
                  <c:v>-2.25015849980581E-8</c:v>
                </c:pt>
                <c:pt idx="155">
                  <c:v>-2.5386948793171301E-8</c:v>
                </c:pt>
                <c:pt idx="156">
                  <c:v>-2.7874548738648899E-8</c:v>
                </c:pt>
                <c:pt idx="157">
                  <c:v>-3.0437398212956899E-8</c:v>
                </c:pt>
                <c:pt idx="158">
                  <c:v>-3.23347313646583E-8</c:v>
                </c:pt>
                <c:pt idx="159">
                  <c:v>-3.4124321493522703E-8</c:v>
                </c:pt>
                <c:pt idx="160">
                  <c:v>-3.5528593775313602E-8</c:v>
                </c:pt>
                <c:pt idx="161">
                  <c:v>-3.66000897089602E-8</c:v>
                </c:pt>
                <c:pt idx="162">
                  <c:v>-3.7317868337161102E-8</c:v>
                </c:pt>
                <c:pt idx="163">
                  <c:v>-3.76742882307601E-8</c:v>
                </c:pt>
                <c:pt idx="164">
                  <c:v>-3.7701928981559401E-8</c:v>
                </c:pt>
                <c:pt idx="165">
                  <c:v>-3.7275852210472098E-8</c:v>
                </c:pt>
                <c:pt idx="166">
                  <c:v>-3.6583369403264703E-8</c:v>
                </c:pt>
                <c:pt idx="167">
                  <c:v>-3.5499794062698902E-8</c:v>
                </c:pt>
                <c:pt idx="168">
                  <c:v>-3.4079559257937897E-8</c:v>
                </c:pt>
                <c:pt idx="169">
                  <c:v>-3.2333181229637902E-8</c:v>
                </c:pt>
                <c:pt idx="170">
                  <c:v>-3.0255407193480201E-8</c:v>
                </c:pt>
                <c:pt idx="171">
                  <c:v>-2.7986287801096099E-8</c:v>
                </c:pt>
                <c:pt idx="172">
                  <c:v>-2.5198989374308799E-8</c:v>
                </c:pt>
                <c:pt idx="173">
                  <c:v>-2.2486548317823801E-8</c:v>
                </c:pt>
                <c:pt idx="174">
                  <c:v>-1.9344765071066501E-8</c:v>
                </c:pt>
                <c:pt idx="175">
                  <c:v>-1.6088832193589299E-8</c:v>
                </c:pt>
                <c:pt idx="176">
                  <c:v>-1.2666416035825299E-8</c:v>
                </c:pt>
                <c:pt idx="177">
                  <c:v>-9.1303054838707203E-9</c:v>
                </c:pt>
                <c:pt idx="178">
                  <c:v>-5.4525231135693597E-9</c:v>
                </c:pt>
                <c:pt idx="179">
                  <c:v>-1.8123020931182199E-9</c:v>
                </c:pt>
                <c:pt idx="180">
                  <c:v>1.83790813124141E-9</c:v>
                </c:pt>
                <c:pt idx="181">
                  <c:v>5.6104888790375904E-9</c:v>
                </c:pt>
                <c:pt idx="182">
                  <c:v>9.2020480610410793E-9</c:v>
                </c:pt>
                <c:pt idx="183">
                  <c:v>1.2748517831673301E-8</c:v>
                </c:pt>
                <c:pt idx="184">
                  <c:v>1.61634660933441E-8</c:v>
                </c:pt>
                <c:pt idx="185">
                  <c:v>1.9456384642291299E-8</c:v>
                </c:pt>
                <c:pt idx="186">
                  <c:v>2.2388402423634301E-8</c:v>
                </c:pt>
                <c:pt idx="187">
                  <c:v>2.5497624109305202E-8</c:v>
                </c:pt>
                <c:pt idx="188">
                  <c:v>2.7927117215997799E-8</c:v>
                </c:pt>
                <c:pt idx="189">
                  <c:v>3.0331975681141497E-8</c:v>
                </c:pt>
                <c:pt idx="190">
                  <c:v>3.2374782257815799E-8</c:v>
                </c:pt>
                <c:pt idx="191">
                  <c:v>3.4116981198484302E-8</c:v>
                </c:pt>
                <c:pt idx="192">
                  <c:v>3.6322454382425898E-6</c:v>
                </c:pt>
                <c:pt idx="193">
                  <c:v>-2.48163454338451E-5</c:v>
                </c:pt>
                <c:pt idx="194">
                  <c:v>9.10848774276357E-5</c:v>
                </c:pt>
                <c:pt idx="195">
                  <c:v>-2.3879668905255099E-5</c:v>
                </c:pt>
                <c:pt idx="196">
                  <c:v>3.6426855176685501E-6</c:v>
                </c:pt>
                <c:pt idx="197">
                  <c:v>5.1151581359487601E-8</c:v>
                </c:pt>
                <c:pt idx="198">
                  <c:v>3.4302767418226099E-8</c:v>
                </c:pt>
                <c:pt idx="199">
                  <c:v>3.39245347646955E-8</c:v>
                </c:pt>
                <c:pt idx="200">
                  <c:v>3.2874060473808697E-8</c:v>
                </c:pt>
                <c:pt idx="201">
                  <c:v>3.1425119589867398E-8</c:v>
                </c:pt>
                <c:pt idx="202">
                  <c:v>3.0627073113742602E-8</c:v>
                </c:pt>
                <c:pt idx="203">
                  <c:v>2.6607358122321401E-8</c:v>
                </c:pt>
                <c:pt idx="204">
                  <c:v>2.5314669103992901E-8</c:v>
                </c:pt>
                <c:pt idx="205">
                  <c:v>2.20873024037171E-8</c:v>
                </c:pt>
                <c:pt idx="206">
                  <c:v>1.9154192759662801E-8</c:v>
                </c:pt>
                <c:pt idx="207">
                  <c:v>1.6071142444618001E-8</c:v>
                </c:pt>
                <c:pt idx="208">
                  <c:v>1.1320182687069E-8</c:v>
                </c:pt>
                <c:pt idx="209">
                  <c:v>1.41268070599733E-8</c:v>
                </c:pt>
                <c:pt idx="210">
                  <c:v>1.2843341494483999E-9</c:v>
                </c:pt>
                <c:pt idx="211">
                  <c:v>1.5082353352347E-9</c:v>
                </c:pt>
                <c:pt idx="212">
                  <c:v>-1.9320750381523999E-9</c:v>
                </c:pt>
                <c:pt idx="213">
                  <c:v>-5.6144483298603603E-9</c:v>
                </c:pt>
                <c:pt idx="214">
                  <c:v>-9.2525467287885005E-9</c:v>
                </c:pt>
                <c:pt idx="215">
                  <c:v>-1.24327554085202E-8</c:v>
                </c:pt>
                <c:pt idx="216">
                  <c:v>-1.7622487025192901E-8</c:v>
                </c:pt>
                <c:pt idx="217">
                  <c:v>-2.38012728137615E-8</c:v>
                </c:pt>
                <c:pt idx="218">
                  <c:v>-1.6311566805593499E-8</c:v>
                </c:pt>
                <c:pt idx="219">
                  <c:v>-2.6242308867607801E-8</c:v>
                </c:pt>
                <c:pt idx="220">
                  <c:v>-2.8063338139427999E-8</c:v>
                </c:pt>
                <c:pt idx="221">
                  <c:v>-3.0369715853240102E-8</c:v>
                </c:pt>
                <c:pt idx="222">
                  <c:v>-3.2237906191778798E-8</c:v>
                </c:pt>
                <c:pt idx="223">
                  <c:v>-3.5995543712363798E-8</c:v>
                </c:pt>
                <c:pt idx="224">
                  <c:v>-2.8092557849412901E-8</c:v>
                </c:pt>
                <c:pt idx="225">
                  <c:v>-4.2096452379514198E-8</c:v>
                </c:pt>
                <c:pt idx="226">
                  <c:v>-3.7621233406337502E-8</c:v>
                </c:pt>
                <c:pt idx="227">
                  <c:v>-3.7643290665134701E-8</c:v>
                </c:pt>
                <c:pt idx="228">
                  <c:v>-3.77418470781654E-8</c:v>
                </c:pt>
                <c:pt idx="229">
                  <c:v>-3.73710026951857E-8</c:v>
                </c:pt>
                <c:pt idx="230">
                  <c:v>-3.6553760976443303E-8</c:v>
                </c:pt>
                <c:pt idx="231">
                  <c:v>-3.5824188435174E-8</c:v>
                </c:pt>
                <c:pt idx="232">
                  <c:v>-3.6013874216145299E-8</c:v>
                </c:pt>
                <c:pt idx="233">
                  <c:v>-3.0341494969277098E-8</c:v>
                </c:pt>
                <c:pt idx="234">
                  <c:v>-3.0871716308333898E-8</c:v>
                </c:pt>
                <c:pt idx="235">
                  <c:v>-2.79012903753317E-8</c:v>
                </c:pt>
                <c:pt idx="236">
                  <c:v>-2.5344976097019199E-8</c:v>
                </c:pt>
                <c:pt idx="237">
                  <c:v>-2.25707497344962E-8</c:v>
                </c:pt>
                <c:pt idx="238">
                  <c:v>-1.8513800000008499E-8</c:v>
                </c:pt>
                <c:pt idx="239">
                  <c:v>-1.9733859126652699E-8</c:v>
                </c:pt>
                <c:pt idx="240">
                  <c:v>-9.7732633756730802E-9</c:v>
                </c:pt>
                <c:pt idx="241">
                  <c:v>-7.5536472759758604E-9</c:v>
                </c:pt>
                <c:pt idx="242">
                  <c:v>-1.1539420351550099E-8</c:v>
                </c:pt>
                <c:pt idx="243">
                  <c:v>3.6658382891741101E-9</c:v>
                </c:pt>
                <c:pt idx="244">
                  <c:v>6.1836285258909401E-9</c:v>
                </c:pt>
                <c:pt idx="245">
                  <c:v>5.0679435717459998E-9</c:v>
                </c:pt>
                <c:pt idx="246">
                  <c:v>9.1671302701601398E-9</c:v>
                </c:pt>
                <c:pt idx="247">
                  <c:v>1.27856397066917E-8</c:v>
                </c:pt>
                <c:pt idx="248">
                  <c:v>1.6197347116331301E-8</c:v>
                </c:pt>
                <c:pt idx="249">
                  <c:v>1.9596767958374199E-8</c:v>
                </c:pt>
                <c:pt idx="250">
                  <c:v>2.33626380463647E-8</c:v>
                </c:pt>
                <c:pt idx="251">
                  <c:v>1.31081275556166E-8</c:v>
                </c:pt>
                <c:pt idx="252">
                  <c:v>2.8685528424832198E-8</c:v>
                </c:pt>
                <c:pt idx="253">
                  <c:v>3.0481893537048803E-8</c:v>
                </c:pt>
                <c:pt idx="254">
                  <c:v>3.24250238881163E-8</c:v>
                </c:pt>
                <c:pt idx="255">
                  <c:v>3.4177148194869402E-8</c:v>
                </c:pt>
                <c:pt idx="256">
                  <c:v>3.5763524725007702E-8</c:v>
                </c:pt>
                <c:pt idx="257">
                  <c:v>3.5007093557304398E-8</c:v>
                </c:pt>
                <c:pt idx="258">
                  <c:v>4.3244202649339598E-8</c:v>
                </c:pt>
                <c:pt idx="259">
                  <c:v>4.2045659898182202E-8</c:v>
                </c:pt>
                <c:pt idx="260">
                  <c:v>3.6782740103769003E-8</c:v>
                </c:pt>
                <c:pt idx="261">
                  <c:v>3.74143537540395E-8</c:v>
                </c:pt>
                <c:pt idx="262">
                  <c:v>3.66462950124324E-8</c:v>
                </c:pt>
                <c:pt idx="263">
                  <c:v>3.5561685471363598E-8</c:v>
                </c:pt>
                <c:pt idx="264">
                  <c:v>3.4145667515694798E-8</c:v>
                </c:pt>
                <c:pt idx="265">
                  <c:v>3.2527500387624602E-8</c:v>
                </c:pt>
                <c:pt idx="266">
                  <c:v>2.8798470705360101E-8</c:v>
                </c:pt>
                <c:pt idx="267">
                  <c:v>2.8450812504521299E-8</c:v>
                </c:pt>
                <c:pt idx="268">
                  <c:v>2.5325666661024701E-8</c:v>
                </c:pt>
                <c:pt idx="269">
                  <c:v>2.2467119276115E-8</c:v>
                </c:pt>
                <c:pt idx="270">
                  <c:v>1.9386706032187301E-8</c:v>
                </c:pt>
                <c:pt idx="271">
                  <c:v>1.59781877763499E-8</c:v>
                </c:pt>
                <c:pt idx="272">
                  <c:v>1.3988939404421801E-8</c:v>
                </c:pt>
                <c:pt idx="273">
                  <c:v>4.56388904419109E-9</c:v>
                </c:pt>
                <c:pt idx="274">
                  <c:v>2.0880880774454298E-9</c:v>
                </c:pt>
                <c:pt idx="275">
                  <c:v>2.1519506003542198E-9</c:v>
                </c:pt>
                <c:pt idx="276">
                  <c:v>-1.83321403890435E-9</c:v>
                </c:pt>
                <c:pt idx="277">
                  <c:v>-5.6015595772951302E-9</c:v>
                </c:pt>
                <c:pt idx="278">
                  <c:v>-9.2258969006109304E-9</c:v>
                </c:pt>
                <c:pt idx="279">
                  <c:v>-1.29032683773844E-8</c:v>
                </c:pt>
                <c:pt idx="280">
                  <c:v>-1.6986392098461399E-8</c:v>
                </c:pt>
                <c:pt idx="281">
                  <c:v>-7.4615808670630606E-9</c:v>
                </c:pt>
                <c:pt idx="282">
                  <c:v>-2.3108354479939302E-8</c:v>
                </c:pt>
                <c:pt idx="283">
                  <c:v>-2.5517292945309601E-8</c:v>
                </c:pt>
                <c:pt idx="284">
                  <c:v>-2.8020881059909199E-8</c:v>
                </c:pt>
                <c:pt idx="285">
                  <c:v>-3.0376845414070701E-8</c:v>
                </c:pt>
                <c:pt idx="286">
                  <c:v>-3.2630900981267497E-8</c:v>
                </c:pt>
                <c:pt idx="287">
                  <c:v>-3.2265124100261402E-8</c:v>
                </c:pt>
                <c:pt idx="288">
                  <c:v>-4.2349782167216998E-8</c:v>
                </c:pt>
                <c:pt idx="289">
                  <c:v>-4.1636807959766202E-8</c:v>
                </c:pt>
                <c:pt idx="290">
                  <c:v>-3.6360567473581198E-8</c:v>
                </c:pt>
                <c:pt idx="291">
                  <c:v>-3.7773483993475099E-8</c:v>
                </c:pt>
                <c:pt idx="292">
                  <c:v>-3.7744785102988803E-8</c:v>
                </c:pt>
                <c:pt idx="293">
                  <c:v>-3.7369787347918397E-8</c:v>
                </c:pt>
                <c:pt idx="294">
                  <c:v>-3.6674649081525101E-8</c:v>
                </c:pt>
                <c:pt idx="295">
                  <c:v>-3.5857526031746203E-8</c:v>
                </c:pt>
                <c:pt idx="296">
                  <c:v>-3.0260508890322899E-8</c:v>
                </c:pt>
                <c:pt idx="297">
                  <c:v>-3.2980922118341902E-8</c:v>
                </c:pt>
                <c:pt idx="298">
                  <c:v>-3.0327941658025999E-8</c:v>
                </c:pt>
                <c:pt idx="299">
                  <c:v>-2.79601878178104E-8</c:v>
                </c:pt>
                <c:pt idx="300">
                  <c:v>-2.5341548082202802E-8</c:v>
                </c:pt>
                <c:pt idx="301">
                  <c:v>-2.2374737722319399E-8</c:v>
                </c:pt>
                <c:pt idx="302">
                  <c:v>-2.0313842594155101E-8</c:v>
                </c:pt>
                <c:pt idx="303">
                  <c:v>-1.28663298556986E-8</c:v>
                </c:pt>
                <c:pt idx="304">
                  <c:v>-1.02502590061671E-8</c:v>
                </c:pt>
                <c:pt idx="305">
                  <c:v>-9.2801533839976901E-9</c:v>
                </c:pt>
                <c:pt idx="306">
                  <c:v>-5.5716873042371804E-9</c:v>
                </c:pt>
                <c:pt idx="307">
                  <c:v>-1.79752419546264E-9</c:v>
                </c:pt>
                <c:pt idx="308">
                  <c:v>1.9001046396016601E-9</c:v>
                </c:pt>
                <c:pt idx="309">
                  <c:v>5.7136116671241402E-9</c:v>
                </c:pt>
                <c:pt idx="310">
                  <c:v>9.9569658906783992E-9</c:v>
                </c:pt>
                <c:pt idx="311">
                  <c:v>1.52987598978083E-9</c:v>
                </c:pt>
                <c:pt idx="312">
                  <c:v>1.6643137132343901E-8</c:v>
                </c:pt>
                <c:pt idx="313">
                  <c:v>1.9571699441667299E-8</c:v>
                </c:pt>
                <c:pt idx="314">
                  <c:v>2.2539486679851199E-8</c:v>
                </c:pt>
                <c:pt idx="315">
                  <c:v>2.54088668022456E-8</c:v>
                </c:pt>
                <c:pt idx="316">
                  <c:v>2.8244808200628099E-8</c:v>
                </c:pt>
                <c:pt idx="317">
                  <c:v>2.8282430605819401E-8</c:v>
                </c:pt>
                <c:pt idx="318">
                  <c:v>3.9827373884970798E-8</c:v>
                </c:pt>
                <c:pt idx="319">
                  <c:v>3.9627471470904403E-8</c:v>
                </c:pt>
                <c:pt idx="320">
                  <c:v>3.4541938476184697E-8</c:v>
                </c:pt>
                <c:pt idx="321">
                  <c:v>3.6681664469795398E-8</c:v>
                </c:pt>
                <c:pt idx="322">
                  <c:v>3.7391830354227597E-8</c:v>
                </c:pt>
                <c:pt idx="323">
                  <c:v>3.7742711678223602E-8</c:v>
                </c:pt>
                <c:pt idx="324">
                  <c:v>3.7794795279544298E-8</c:v>
                </c:pt>
                <c:pt idx="325">
                  <c:v>3.7809493286244898E-8</c:v>
                </c:pt>
                <c:pt idx="326">
                  <c:v>3.0560529690193399E-8</c:v>
                </c:pt>
                <c:pt idx="327">
                  <c:v>3.6243667275725999E-8</c:v>
                </c:pt>
                <c:pt idx="328">
                  <c:v>3.4164613527121197E-8</c:v>
                </c:pt>
                <c:pt idx="329">
                  <c:v>3.2378639519548003E-8</c:v>
                </c:pt>
                <c:pt idx="330">
                  <c:v>3.0322715796615698E-8</c:v>
                </c:pt>
                <c:pt idx="331">
                  <c:v>2.7911877420461199E-8</c:v>
                </c:pt>
                <c:pt idx="332">
                  <c:v>2.5858262038547199E-8</c:v>
                </c:pt>
                <c:pt idx="333">
                  <c:v>2.0673916766023001E-8</c:v>
                </c:pt>
                <c:pt idx="334">
                  <c:v>1.8018611123993301E-8</c:v>
                </c:pt>
                <c:pt idx="335">
                  <c:v>1.6051459252042201E-8</c:v>
                </c:pt>
                <c:pt idx="336">
                  <c:v>1.27622182995168E-8</c:v>
                </c:pt>
                <c:pt idx="337">
                  <c:v>9.1275945393511792E-9</c:v>
                </c:pt>
                <c:pt idx="338">
                  <c:v>5.4989487685563904E-9</c:v>
                </c:pt>
                <c:pt idx="339">
                  <c:v>1.6955700350707E-9</c:v>
                </c:pt>
                <c:pt idx="340">
                  <c:v>-2.5451612276072798E-9</c:v>
                </c:pt>
                <c:pt idx="341">
                  <c:v>4.4611579846920402E-9</c:v>
                </c:pt>
                <c:pt idx="342">
                  <c:v>-9.5381872747268803E-9</c:v>
                </c:pt>
                <c:pt idx="343">
                  <c:v>-1.28742025165551E-8</c:v>
                </c:pt>
                <c:pt idx="344">
                  <c:v>-1.6192258381342299E-8</c:v>
                </c:pt>
                <c:pt idx="345">
                  <c:v>-1.9464555217618699E-8</c:v>
                </c:pt>
                <c:pt idx="346">
                  <c:v>-2.2773255226038501E-8</c:v>
                </c:pt>
                <c:pt idx="347">
                  <c:v>-2.32132649352623E-8</c:v>
                </c:pt>
                <c:pt idx="348">
                  <c:v>-3.5775098369827998E-8</c:v>
                </c:pt>
                <c:pt idx="349">
                  <c:v>-3.6095245681266901E-8</c:v>
                </c:pt>
                <c:pt idx="350">
                  <c:v>-3.1394945643192797E-8</c:v>
                </c:pt>
                <c:pt idx="351">
                  <c:v>-3.4179641075771101E-8</c:v>
                </c:pt>
                <c:pt idx="352">
                  <c:v>-3.5602583381422199E-8</c:v>
                </c:pt>
                <c:pt idx="353">
                  <c:v>-3.6664707409039801E-8</c:v>
                </c:pt>
                <c:pt idx="354">
                  <c:v>-3.7462638283192198E-8</c:v>
                </c:pt>
                <c:pt idx="355">
                  <c:v>-3.8308391597796603E-8</c:v>
                </c:pt>
                <c:pt idx="356">
                  <c:v>-2.9686323205213599E-8</c:v>
                </c:pt>
                <c:pt idx="357">
                  <c:v>-3.8113355388391701E-8</c:v>
                </c:pt>
                <c:pt idx="358">
                  <c:v>-3.6688267951445798E-8</c:v>
                </c:pt>
                <c:pt idx="359">
                  <c:v>-3.5553197622051303E-8</c:v>
                </c:pt>
                <c:pt idx="360">
                  <c:v>-3.4138195284527701E-8</c:v>
                </c:pt>
                <c:pt idx="361">
                  <c:v>-3.2376141337331401E-8</c:v>
                </c:pt>
                <c:pt idx="362">
                  <c:v>-3.0409054510571703E-8</c:v>
                </c:pt>
                <c:pt idx="363">
                  <c:v>-2.7687008637145E-8</c:v>
                </c:pt>
                <c:pt idx="364">
                  <c:v>-2.5094451766571899E-8</c:v>
                </c:pt>
                <c:pt idx="365">
                  <c:v>-2.22059844054434E-8</c:v>
                </c:pt>
                <c:pt idx="366">
                  <c:v>-1.9462839544875899E-8</c:v>
                </c:pt>
                <c:pt idx="367">
                  <c:v>-1.6107036794610301E-8</c:v>
                </c:pt>
                <c:pt idx="368">
                  <c:v>-1.2686208927109599E-8</c:v>
                </c:pt>
                <c:pt idx="369">
                  <c:v>-9.0394186693270099E-9</c:v>
                </c:pt>
                <c:pt idx="370">
                  <c:v>-4.9647043195294499E-9</c:v>
                </c:pt>
                <c:pt idx="371">
                  <c:v>-1.0280753113406399E-8</c:v>
                </c:pt>
                <c:pt idx="372">
                  <c:v>2.06667647925651E-9</c:v>
                </c:pt>
                <c:pt idx="373">
                  <c:v>5.6822219915431102E-9</c:v>
                </c:pt>
                <c:pt idx="374">
                  <c:v>9.2228168227515006E-9</c:v>
                </c:pt>
                <c:pt idx="375">
                  <c:v>1.27725454449057E-8</c:v>
                </c:pt>
                <c:pt idx="376">
                  <c:v>1.6426341176156701E-8</c:v>
                </c:pt>
                <c:pt idx="377">
                  <c:v>1.7252273568080201E-8</c:v>
                </c:pt>
                <c:pt idx="378">
                  <c:v>3.0347190760338101E-8</c:v>
                </c:pt>
                <c:pt idx="379">
                  <c:v>3.1175721323939401E-8</c:v>
                </c:pt>
                <c:pt idx="380">
                  <c:v>2.7041967928798101E-8</c:v>
                </c:pt>
                <c:pt idx="381">
                  <c:v>3.0364457351272898E-8</c:v>
                </c:pt>
                <c:pt idx="382">
                  <c:v>3.2445206368802999E-8</c:v>
                </c:pt>
                <c:pt idx="383">
                  <c:v>3.4177703348015098E-8</c:v>
                </c:pt>
                <c:pt idx="384">
                  <c:v>3.5690659469511698E-8</c:v>
                </c:pt>
                <c:pt idx="385">
                  <c:v>3.7334993666093803E-8</c:v>
                </c:pt>
                <c:pt idx="386">
                  <c:v>2.7670834679138801E-8</c:v>
                </c:pt>
                <c:pt idx="387">
                  <c:v>3.8518628953099203E-8</c:v>
                </c:pt>
                <c:pt idx="388">
                  <c:v>3.78021602492895E-8</c:v>
                </c:pt>
                <c:pt idx="389">
                  <c:v>3.73607949438748E-8</c:v>
                </c:pt>
                <c:pt idx="390">
                  <c:v>3.6641955553085E-8</c:v>
                </c:pt>
                <c:pt idx="391">
                  <c:v>3.5561366601433197E-8</c:v>
                </c:pt>
                <c:pt idx="392">
                  <c:v>3.4150611061267697E-8</c:v>
                </c:pt>
                <c:pt idx="393">
                  <c:v>3.2255155324456599E-8</c:v>
                </c:pt>
                <c:pt idx="394">
                  <c:v>3.0809963441624801E-8</c:v>
                </c:pt>
                <c:pt idx="395">
                  <c:v>2.82864664191695E-8</c:v>
                </c:pt>
                <c:pt idx="396">
                  <c:v>2.4976687093558599E-8</c:v>
                </c:pt>
                <c:pt idx="397">
                  <c:v>2.25476778151212E-8</c:v>
                </c:pt>
                <c:pt idx="398">
                  <c:v>1.9380434240073901E-8</c:v>
                </c:pt>
                <c:pt idx="399">
                  <c:v>1.6114098153052801E-8</c:v>
                </c:pt>
                <c:pt idx="400">
                  <c:v>1.25984939043644E-8</c:v>
                </c:pt>
                <c:pt idx="401">
                  <c:v>8.6658056929313601E-9</c:v>
                </c:pt>
                <c:pt idx="402">
                  <c:v>1.30557559242794E-8</c:v>
                </c:pt>
                <c:pt idx="403">
                  <c:v>1.7172585159430701E-9</c:v>
                </c:pt>
                <c:pt idx="404">
                  <c:v>-1.9862901427802901E-9</c:v>
                </c:pt>
                <c:pt idx="405">
                  <c:v>-5.58764888525243E-9</c:v>
                </c:pt>
                <c:pt idx="406">
                  <c:v>-9.2254013386860995E-9</c:v>
                </c:pt>
                <c:pt idx="407">
                  <c:v>-1.2999754481213301E-8</c:v>
                </c:pt>
                <c:pt idx="408">
                  <c:v>-1.4007935769666499E-8</c:v>
                </c:pt>
                <c:pt idx="409">
                  <c:v>-2.71809749013974E-8</c:v>
                </c:pt>
                <c:pt idx="410">
                  <c:v>-2.82530434880801E-8</c:v>
                </c:pt>
                <c:pt idx="411">
                  <c:v>-2.44634443397063E-8</c:v>
                </c:pt>
                <c:pt idx="412">
                  <c:v>-2.80079742870365E-8</c:v>
                </c:pt>
                <c:pt idx="413">
                  <c:v>-3.0389545407905101E-8</c:v>
                </c:pt>
                <c:pt idx="414">
                  <c:v>-3.2433806765319602E-8</c:v>
                </c:pt>
                <c:pt idx="415">
                  <c:v>-3.4284170530307601E-8</c:v>
                </c:pt>
                <c:pt idx="416">
                  <c:v>-3.6305962569649399E-8</c:v>
                </c:pt>
                <c:pt idx="417">
                  <c:v>-2.62574730569565E-8</c:v>
                </c:pt>
                <c:pt idx="418">
                  <c:v>-3.8164303550747298E-8</c:v>
                </c:pt>
                <c:pt idx="419">
                  <c:v>-3.7814873912744897E-8</c:v>
                </c:pt>
                <c:pt idx="420">
                  <c:v>-3.7728591195662598E-8</c:v>
                </c:pt>
                <c:pt idx="421">
                  <c:v>-3.7370019870253097E-8</c:v>
                </c:pt>
                <c:pt idx="422">
                  <c:v>-3.6698868541296101E-8</c:v>
                </c:pt>
                <c:pt idx="423">
                  <c:v>-3.5001147175028897E-8</c:v>
                </c:pt>
                <c:pt idx="424">
                  <c:v>-3.61382099245411E-8</c:v>
                </c:pt>
                <c:pt idx="425">
                  <c:v>-3.3825101913853599E-8</c:v>
                </c:pt>
                <c:pt idx="426">
                  <c:v>-2.97722549946755E-8</c:v>
                </c:pt>
                <c:pt idx="427">
                  <c:v>-2.80379634509664E-8</c:v>
                </c:pt>
                <c:pt idx="428">
                  <c:v>-2.5337872779085401E-8</c:v>
                </c:pt>
                <c:pt idx="429">
                  <c:v>-2.2472155442043699E-8</c:v>
                </c:pt>
                <c:pt idx="430">
                  <c:v>-1.9319305717691E-8</c:v>
                </c:pt>
                <c:pt idx="431">
                  <c:v>-1.5783083166798201E-8</c:v>
                </c:pt>
                <c:pt idx="432">
                  <c:v>-1.8203052783855001E-8</c:v>
                </c:pt>
                <c:pt idx="433">
                  <c:v>-9.1988593170546395E-9</c:v>
                </c:pt>
                <c:pt idx="434">
                  <c:v>-5.4267508004662796E-9</c:v>
                </c:pt>
                <c:pt idx="435">
                  <c:v>-1.8086531092253999E-9</c:v>
                </c:pt>
                <c:pt idx="436">
                  <c:v>1.8993946589163099E-9</c:v>
                </c:pt>
                <c:pt idx="437">
                  <c:v>5.8059198629334396E-9</c:v>
                </c:pt>
                <c:pt idx="438">
                  <c:v>7.1461223882796101E-9</c:v>
                </c:pt>
                <c:pt idx="439">
                  <c:v>2.00968394009626E-8</c:v>
                </c:pt>
                <c:pt idx="440">
                  <c:v>2.16221332782762E-8</c:v>
                </c:pt>
                <c:pt idx="441">
                  <c:v>1.8627152570393999E-8</c:v>
                </c:pt>
                <c:pt idx="442">
                  <c:v>2.25113493540485E-8</c:v>
                </c:pt>
                <c:pt idx="443">
                  <c:v>2.5422204355529701E-8</c:v>
                </c:pt>
                <c:pt idx="444">
                  <c:v>2.8028257131884599E-8</c:v>
                </c:pt>
                <c:pt idx="445">
                  <c:v>3.0496667496882101E-8</c:v>
                </c:pt>
                <c:pt idx="446">
                  <c:v>3.3211750655182102E-8</c:v>
                </c:pt>
                <c:pt idx="447">
                  <c:v>2.2689328624259101E-8</c:v>
                </c:pt>
                <c:pt idx="448">
                  <c:v>2.2689328624259101E-8</c:v>
                </c:pt>
                <c:pt idx="449">
                  <c:v>2.2689328624259101E-8</c:v>
                </c:pt>
                <c:pt idx="450">
                  <c:v>2.2689328624259101E-8</c:v>
                </c:pt>
                <c:pt idx="451">
                  <c:v>2.2689328624259101E-8</c:v>
                </c:pt>
                <c:pt idx="452">
                  <c:v>2.2689328624259101E-8</c:v>
                </c:pt>
                <c:pt idx="453">
                  <c:v>2.2689328624259101E-8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2502656"/>
        <c:axId val="112504192"/>
      </c:lineChart>
      <c:catAx>
        <c:axId val="112502656"/>
        <c:scaling>
          <c:orientation val="minMax"/>
        </c:scaling>
        <c:axPos val="b"/>
        <c:numFmt formatCode="General" sourceLinked="1"/>
        <c:tickLblPos val="nextTo"/>
        <c:crossAx val="112504192"/>
        <c:crosses val="autoZero"/>
        <c:auto val="1"/>
        <c:lblAlgn val="ctr"/>
        <c:lblOffset val="100"/>
        <c:tickLblSkip val="30"/>
      </c:catAx>
      <c:valAx>
        <c:axId val="112504192"/>
        <c:scaling>
          <c:orientation val="minMax"/>
        </c:scaling>
        <c:axPos val="l"/>
        <c:numFmt formatCode="0.00E+00" sourceLinked="1"/>
        <c:tickLblPos val="nextTo"/>
        <c:crossAx val="11250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120207927299"/>
          <c:y val="0.55439715605169604"/>
          <c:w val="0.15355425601039649"/>
          <c:h val="0.1694760623276520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 -IB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775475881048863"/>
          <c:y val="9.1271221155159094E-2"/>
          <c:w val="0.68100868944779969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-2.3720463954157699E-8</c:v>
                </c:pt>
                <c:pt idx="1">
                  <c:v>-2.3720463954157699E-8</c:v>
                </c:pt>
                <c:pt idx="2">
                  <c:v>-2.3720463954157699E-8</c:v>
                </c:pt>
                <c:pt idx="3">
                  <c:v>-2.3720463954157699E-8</c:v>
                </c:pt>
                <c:pt idx="4">
                  <c:v>-2.3720463954157699E-8</c:v>
                </c:pt>
                <c:pt idx="5">
                  <c:v>-2.3720463954157699E-8</c:v>
                </c:pt>
                <c:pt idx="6">
                  <c:v>-2.6404307240657199E-8</c:v>
                </c:pt>
                <c:pt idx="7">
                  <c:v>-2.88377584867217E-8</c:v>
                </c:pt>
                <c:pt idx="8">
                  <c:v>-3.0907375297983799E-8</c:v>
                </c:pt>
                <c:pt idx="9">
                  <c:v>-3.26807110123673E-8</c:v>
                </c:pt>
                <c:pt idx="10">
                  <c:v>-3.4190014264190398E-8</c:v>
                </c:pt>
                <c:pt idx="11">
                  <c:v>-3.5313053037278099E-8</c:v>
                </c:pt>
                <c:pt idx="12">
                  <c:v>-3.6094750757720297E-8</c:v>
                </c:pt>
                <c:pt idx="13">
                  <c:v>-3.6584518692262E-8</c:v>
                </c:pt>
                <c:pt idx="14">
                  <c:v>-3.6634195968443502E-8</c:v>
                </c:pt>
                <c:pt idx="15">
                  <c:v>-3.6281265602955402E-8</c:v>
                </c:pt>
                <c:pt idx="16">
                  <c:v>-3.5795660505155702E-8</c:v>
                </c:pt>
                <c:pt idx="17">
                  <c:v>-3.4590834432912698E-8</c:v>
                </c:pt>
                <c:pt idx="18">
                  <c:v>-3.3671458538053802E-8</c:v>
                </c:pt>
                <c:pt idx="19">
                  <c:v>-3.1836055569556298E-8</c:v>
                </c:pt>
                <c:pt idx="20">
                  <c:v>-2.9882243748891002E-8</c:v>
                </c:pt>
                <c:pt idx="21">
                  <c:v>-2.7682034504927802E-8</c:v>
                </c:pt>
                <c:pt idx="22">
                  <c:v>-2.5190655346396499E-8</c:v>
                </c:pt>
                <c:pt idx="23">
                  <c:v>-2.24595374728742E-8</c:v>
                </c:pt>
                <c:pt idx="24">
                  <c:v>-1.9515254991858701E-8</c:v>
                </c:pt>
                <c:pt idx="25">
                  <c:v>-1.63770601142865E-8</c:v>
                </c:pt>
                <c:pt idx="26">
                  <c:v>-1.2929200054329101E-8</c:v>
                </c:pt>
                <c:pt idx="27">
                  <c:v>-9.7247668750209698E-9</c:v>
                </c:pt>
                <c:pt idx="28">
                  <c:v>-6.1407789964107501E-9</c:v>
                </c:pt>
                <c:pt idx="29">
                  <c:v>-2.5797244375402901E-9</c:v>
                </c:pt>
                <c:pt idx="30">
                  <c:v>1.0177373110931099E-9</c:v>
                </c:pt>
                <c:pt idx="31">
                  <c:v>4.6040076681630501E-9</c:v>
                </c:pt>
                <c:pt idx="32">
                  <c:v>8.1433854798307304E-9</c:v>
                </c:pt>
                <c:pt idx="33">
                  <c:v>1.16657942333953E-8</c:v>
                </c:pt>
                <c:pt idx="34">
                  <c:v>1.4932421958657701E-8</c:v>
                </c:pt>
                <c:pt idx="35">
                  <c:v>1.81583943020813E-8</c:v>
                </c:pt>
                <c:pt idx="36">
                  <c:v>2.1231025201795499E-8</c:v>
                </c:pt>
                <c:pt idx="37">
                  <c:v>2.4010545190966701E-8</c:v>
                </c:pt>
                <c:pt idx="38">
                  <c:v>2.6650822243512501E-8</c:v>
                </c:pt>
                <c:pt idx="39">
                  <c:v>2.8958072009754901E-8</c:v>
                </c:pt>
                <c:pt idx="40">
                  <c:v>3.1040947118254898E-8</c:v>
                </c:pt>
                <c:pt idx="41">
                  <c:v>3.2825337600850302E-8</c:v>
                </c:pt>
                <c:pt idx="42">
                  <c:v>3.4100424137206702E-8</c:v>
                </c:pt>
                <c:pt idx="43">
                  <c:v>3.5525695121774203E-8</c:v>
                </c:pt>
                <c:pt idx="44">
                  <c:v>3.5968914569029E-8</c:v>
                </c:pt>
                <c:pt idx="45">
                  <c:v>3.6751717946703602E-8</c:v>
                </c:pt>
                <c:pt idx="46">
                  <c:v>3.6450796644937902E-8</c:v>
                </c:pt>
                <c:pt idx="47">
                  <c:v>3.6573664582983898E-8</c:v>
                </c:pt>
                <c:pt idx="48">
                  <c:v>3.5525460739815897E-8</c:v>
                </c:pt>
                <c:pt idx="49">
                  <c:v>3.4997092140942598E-8</c:v>
                </c:pt>
                <c:pt idx="50">
                  <c:v>3.3421443154657599E-8</c:v>
                </c:pt>
                <c:pt idx="51">
                  <c:v>3.1809164358076498E-8</c:v>
                </c:pt>
                <c:pt idx="52">
                  <c:v>2.9947880786362902E-8</c:v>
                </c:pt>
                <c:pt idx="53">
                  <c:v>2.76341542079783E-8</c:v>
                </c:pt>
                <c:pt idx="54">
                  <c:v>2.52422108007466E-8</c:v>
                </c:pt>
                <c:pt idx="55">
                  <c:v>2.24097278095359E-8</c:v>
                </c:pt>
                <c:pt idx="56">
                  <c:v>1.9565382741032501E-8</c:v>
                </c:pt>
                <c:pt idx="57">
                  <c:v>1.63207154874057E-8</c:v>
                </c:pt>
                <c:pt idx="58">
                  <c:v>1.3169534877552301E-8</c:v>
                </c:pt>
                <c:pt idx="59">
                  <c:v>9.4675259337990997E-9</c:v>
                </c:pt>
                <c:pt idx="60">
                  <c:v>6.3176407516865604E-9</c:v>
                </c:pt>
                <c:pt idx="61">
                  <c:v>2.4490651277797601E-9</c:v>
                </c:pt>
                <c:pt idx="62">
                  <c:v>-9.2286062472468601E-10</c:v>
                </c:pt>
                <c:pt idx="63">
                  <c:v>-4.62098301290403E-9</c:v>
                </c:pt>
                <c:pt idx="64">
                  <c:v>-8.1894212383693005E-9</c:v>
                </c:pt>
                <c:pt idx="65">
                  <c:v>-1.1570306344965701E-8</c:v>
                </c:pt>
                <c:pt idx="66">
                  <c:v>-1.4974124280808802E-8</c:v>
                </c:pt>
                <c:pt idx="67">
                  <c:v>-1.8179103639104401E-8</c:v>
                </c:pt>
                <c:pt idx="68">
                  <c:v>-2.11879149919492E-8</c:v>
                </c:pt>
                <c:pt idx="69">
                  <c:v>-2.4039070373183E-8</c:v>
                </c:pt>
                <c:pt idx="70">
                  <c:v>-2.6625204055385999E-8</c:v>
                </c:pt>
                <c:pt idx="71">
                  <c:v>-2.8998567228044601E-8</c:v>
                </c:pt>
                <c:pt idx="72">
                  <c:v>-3.10270138331736E-8</c:v>
                </c:pt>
                <c:pt idx="73">
                  <c:v>-3.27659120946677E-8</c:v>
                </c:pt>
                <c:pt idx="74">
                  <c:v>-3.4283719974048698E-8</c:v>
                </c:pt>
                <c:pt idx="75">
                  <c:v>-3.5245443785747501E-8</c:v>
                </c:pt>
                <c:pt idx="76">
                  <c:v>-3.6271198489146199E-8</c:v>
                </c:pt>
                <c:pt idx="77">
                  <c:v>-3.6522344371015001E-8</c:v>
                </c:pt>
                <c:pt idx="78">
                  <c:v>-3.6688057855616103E-8</c:v>
                </c:pt>
                <c:pt idx="79">
                  <c:v>-3.6216992238546901E-8</c:v>
                </c:pt>
                <c:pt idx="80">
                  <c:v>-3.5908795270600502E-8</c:v>
                </c:pt>
                <c:pt idx="81">
                  <c:v>-3.4710232688084401E-8</c:v>
                </c:pt>
                <c:pt idx="82">
                  <c:v>-3.3520559633570799E-8</c:v>
                </c:pt>
                <c:pt idx="83">
                  <c:v>-3.18584036790304E-8</c:v>
                </c:pt>
                <c:pt idx="84">
                  <c:v>-2.9819176669554399E-8</c:v>
                </c:pt>
                <c:pt idx="85">
                  <c:v>-2.7704921502780298E-8</c:v>
                </c:pt>
                <c:pt idx="86">
                  <c:v>-2.52288393787214E-8</c:v>
                </c:pt>
                <c:pt idx="87">
                  <c:v>-2.2487624193323599E-8</c:v>
                </c:pt>
                <c:pt idx="88">
                  <c:v>-1.9425921669868899E-8</c:v>
                </c:pt>
                <c:pt idx="89">
                  <c:v>-1.6438098975751799E-8</c:v>
                </c:pt>
                <c:pt idx="90">
                  <c:v>-1.2952955272607601E-8</c:v>
                </c:pt>
                <c:pt idx="91">
                  <c:v>-9.7937954473756306E-9</c:v>
                </c:pt>
                <c:pt idx="92">
                  <c:v>-6.1093827063291004E-9</c:v>
                </c:pt>
                <c:pt idx="93">
                  <c:v>-2.6042616431409799E-9</c:v>
                </c:pt>
                <c:pt idx="94">
                  <c:v>1.0954358774240001E-9</c:v>
                </c:pt>
                <c:pt idx="95">
                  <c:v>4.53004653927502E-9</c:v>
                </c:pt>
                <c:pt idx="96">
                  <c:v>8.16967962724569E-9</c:v>
                </c:pt>
                <c:pt idx="97">
                  <c:v>1.16079266337943E-8</c:v>
                </c:pt>
                <c:pt idx="98">
                  <c:v>1.4942180957822101E-8</c:v>
                </c:pt>
                <c:pt idx="99">
                  <c:v>1.8193429762725098E-8</c:v>
                </c:pt>
                <c:pt idx="100">
                  <c:v>2.1193882829284599E-8</c:v>
                </c:pt>
                <c:pt idx="101">
                  <c:v>2.40530580453147E-8</c:v>
                </c:pt>
                <c:pt idx="102">
                  <c:v>2.6618576745574E-8</c:v>
                </c:pt>
                <c:pt idx="103">
                  <c:v>2.8961053777365501E-8</c:v>
                </c:pt>
                <c:pt idx="104">
                  <c:v>3.1032820521637001E-8</c:v>
                </c:pt>
                <c:pt idx="105">
                  <c:v>3.28299530200082E-8</c:v>
                </c:pt>
                <c:pt idx="106">
                  <c:v>3.4242866278622099E-8</c:v>
                </c:pt>
                <c:pt idx="107">
                  <c:v>3.5315008403702399E-8</c:v>
                </c:pt>
                <c:pt idx="108">
                  <c:v>3.6188850097151899E-8</c:v>
                </c:pt>
                <c:pt idx="109">
                  <c:v>3.64303350680606E-8</c:v>
                </c:pt>
                <c:pt idx="110">
                  <c:v>3.6797032157420702E-8</c:v>
                </c:pt>
                <c:pt idx="111">
                  <c:v>3.6316522344925799E-8</c:v>
                </c:pt>
                <c:pt idx="112">
                  <c:v>3.5788420171822801E-8</c:v>
                </c:pt>
                <c:pt idx="113">
                  <c:v>3.4610909249721498E-8</c:v>
                </c:pt>
                <c:pt idx="114">
                  <c:v>3.36408905454721E-8</c:v>
                </c:pt>
                <c:pt idx="115">
                  <c:v>3.1775026290703501E-8</c:v>
                </c:pt>
                <c:pt idx="116">
                  <c:v>2.9956856203994202E-8</c:v>
                </c:pt>
                <c:pt idx="117">
                  <c:v>2.7704955378460301E-8</c:v>
                </c:pt>
                <c:pt idx="118">
                  <c:v>2.5106549568498801E-8</c:v>
                </c:pt>
                <c:pt idx="119">
                  <c:v>2.2485509516834099E-8</c:v>
                </c:pt>
                <c:pt idx="120">
                  <c:v>1.95440547287595E-8</c:v>
                </c:pt>
                <c:pt idx="121">
                  <c:v>1.6405242515143999E-8</c:v>
                </c:pt>
                <c:pt idx="122">
                  <c:v>1.3005298433663201E-8</c:v>
                </c:pt>
                <c:pt idx="123">
                  <c:v>9.6928491045110404E-9</c:v>
                </c:pt>
                <c:pt idx="124">
                  <c:v>6.1452997577801699E-9</c:v>
                </c:pt>
                <c:pt idx="125">
                  <c:v>2.5974171355414001E-9</c:v>
                </c:pt>
                <c:pt idx="126">
                  <c:v>-1.09432479050708E-9</c:v>
                </c:pt>
                <c:pt idx="127">
                  <c:v>-4.5302447002071303E-9</c:v>
                </c:pt>
                <c:pt idx="128">
                  <c:v>-8.1693148634709395E-9</c:v>
                </c:pt>
                <c:pt idx="129">
                  <c:v>-1.16074816078338E-8</c:v>
                </c:pt>
                <c:pt idx="130">
                  <c:v>-1.4963898127551302E-8</c:v>
                </c:pt>
                <c:pt idx="131">
                  <c:v>-1.8172199287014301E-8</c:v>
                </c:pt>
                <c:pt idx="132">
                  <c:v>-2.1201559327610498E-8</c:v>
                </c:pt>
                <c:pt idx="133">
                  <c:v>-2.40516890570586E-8</c:v>
                </c:pt>
                <c:pt idx="134">
                  <c:v>-2.6618789603083399E-8</c:v>
                </c:pt>
                <c:pt idx="135">
                  <c:v>-2.89610570525234E-8</c:v>
                </c:pt>
                <c:pt idx="136">
                  <c:v>-3.1039204179128499E-8</c:v>
                </c:pt>
                <c:pt idx="137">
                  <c:v>-3.2796921928257601E-8</c:v>
                </c:pt>
                <c:pt idx="138">
                  <c:v>-3.4245192140347498E-8</c:v>
                </c:pt>
                <c:pt idx="139">
                  <c:v>-3.5358625360970597E-8</c:v>
                </c:pt>
                <c:pt idx="140">
                  <c:v>-3.6172337042339497E-8</c:v>
                </c:pt>
                <c:pt idx="141">
                  <c:v>-3.6432527897312099E-8</c:v>
                </c:pt>
                <c:pt idx="142">
                  <c:v>-3.6796733229871301E-8</c:v>
                </c:pt>
                <c:pt idx="143">
                  <c:v>-3.6321111590575899E-8</c:v>
                </c:pt>
                <c:pt idx="144">
                  <c:v>-3.5750447741067497E-8</c:v>
                </c:pt>
                <c:pt idx="145">
                  <c:v>-3.4771357432239502E-8</c:v>
                </c:pt>
                <c:pt idx="146">
                  <c:v>-3.3466570820150901E-8</c:v>
                </c:pt>
                <c:pt idx="147">
                  <c:v>-3.1829528818194701E-8</c:v>
                </c:pt>
                <c:pt idx="148">
                  <c:v>-2.9947854626732897E-8</c:v>
                </c:pt>
                <c:pt idx="149">
                  <c:v>-2.7705625862961501E-8</c:v>
                </c:pt>
                <c:pt idx="150">
                  <c:v>-2.5106594567225801E-8</c:v>
                </c:pt>
                <c:pt idx="151">
                  <c:v>-2.24929169942434E-8</c:v>
                </c:pt>
                <c:pt idx="152">
                  <c:v>-1.9508890228975301E-8</c:v>
                </c:pt>
                <c:pt idx="153">
                  <c:v>-1.6377230221270601E-8</c:v>
                </c:pt>
                <c:pt idx="154">
                  <c:v>-1.30805430983288E-8</c:v>
                </c:pt>
                <c:pt idx="155">
                  <c:v>-9.6882398418866899E-9</c:v>
                </c:pt>
                <c:pt idx="156">
                  <c:v>-6.04749379826824E-9</c:v>
                </c:pt>
                <c:pt idx="157">
                  <c:v>-2.68339342759938E-9</c:v>
                </c:pt>
                <c:pt idx="158">
                  <c:v>1.0494093753699001E-9</c:v>
                </c:pt>
                <c:pt idx="159">
                  <c:v>4.5989212507646698E-9</c:v>
                </c:pt>
                <c:pt idx="160">
                  <c:v>8.14785159480858E-9</c:v>
                </c:pt>
                <c:pt idx="161">
                  <c:v>1.1611051099758E-8</c:v>
                </c:pt>
                <c:pt idx="162">
                  <c:v>1.49622584461051E-8</c:v>
                </c:pt>
                <c:pt idx="163">
                  <c:v>1.81807199295392E-8</c:v>
                </c:pt>
                <c:pt idx="164">
                  <c:v>2.11873619343494E-8</c:v>
                </c:pt>
                <c:pt idx="165">
                  <c:v>2.4039445253865E-8</c:v>
                </c:pt>
                <c:pt idx="166">
                  <c:v>2.66302794399431E-8</c:v>
                </c:pt>
                <c:pt idx="167">
                  <c:v>2.8973271115617699E-8</c:v>
                </c:pt>
                <c:pt idx="168">
                  <c:v>3.10347048615434E-8</c:v>
                </c:pt>
                <c:pt idx="169">
                  <c:v>3.27941428318601E-8</c:v>
                </c:pt>
                <c:pt idx="170">
                  <c:v>3.4272845381155799E-8</c:v>
                </c:pt>
                <c:pt idx="171">
                  <c:v>3.5246375512665302E-8</c:v>
                </c:pt>
                <c:pt idx="172">
                  <c:v>3.6271099693174802E-8</c:v>
                </c:pt>
                <c:pt idx="173">
                  <c:v>3.6526826799332397E-8</c:v>
                </c:pt>
                <c:pt idx="174">
                  <c:v>3.6652044926865899E-8</c:v>
                </c:pt>
                <c:pt idx="175">
                  <c:v>3.6368749803394897E-8</c:v>
                </c:pt>
                <c:pt idx="176">
                  <c:v>3.5742588153087102E-8</c:v>
                </c:pt>
                <c:pt idx="177">
                  <c:v>3.4762695555468097E-8</c:v>
                </c:pt>
                <c:pt idx="178">
                  <c:v>3.3512005379043903E-8</c:v>
                </c:pt>
                <c:pt idx="179">
                  <c:v>3.1859050703131298E-8</c:v>
                </c:pt>
                <c:pt idx="180">
                  <c:v>2.98191920877766E-8</c:v>
                </c:pt>
                <c:pt idx="181">
                  <c:v>2.7713150399510901E-8</c:v>
                </c:pt>
                <c:pt idx="182">
                  <c:v>2.5188474993276302E-8</c:v>
                </c:pt>
                <c:pt idx="183">
                  <c:v>2.2461047140265301E-8</c:v>
                </c:pt>
                <c:pt idx="184">
                  <c:v>1.95094631769144E-8</c:v>
                </c:pt>
                <c:pt idx="185">
                  <c:v>1.6407138474228102E-8</c:v>
                </c:pt>
                <c:pt idx="186">
                  <c:v>1.2957110710754E-8</c:v>
                </c:pt>
                <c:pt idx="187">
                  <c:v>9.7937820722239499E-9</c:v>
                </c:pt>
                <c:pt idx="188">
                  <c:v>6.1114275194326703E-9</c:v>
                </c:pt>
                <c:pt idx="189">
                  <c:v>2.5860090041574002E-9</c:v>
                </c:pt>
                <c:pt idx="190">
                  <c:v>-1.0181306839274201E-9</c:v>
                </c:pt>
                <c:pt idx="191">
                  <c:v>-4.6043918261462496E-9</c:v>
                </c:pt>
                <c:pt idx="192">
                  <c:v>4.04053108620656E-6</c:v>
                </c:pt>
                <c:pt idx="193">
                  <c:v>-2.83513105454672E-5</c:v>
                </c:pt>
                <c:pt idx="194" formatCode="General">
                  <c:v>1.03590838219786E-4</c:v>
                </c:pt>
                <c:pt idx="195">
                  <c:v>-2.55653542309692E-5</c:v>
                </c:pt>
                <c:pt idx="196">
                  <c:v>6.5482318509085796E-6</c:v>
                </c:pt>
                <c:pt idx="197">
                  <c:v>-6.7219127627970998E-7</c:v>
                </c:pt>
                <c:pt idx="198">
                  <c:v>-2.8702816845527201E-8</c:v>
                </c:pt>
                <c:pt idx="199">
                  <c:v>-3.0525854066709699E-8</c:v>
                </c:pt>
                <c:pt idx="200">
                  <c:v>-3.2318097101247099E-8</c:v>
                </c:pt>
                <c:pt idx="201">
                  <c:v>-3.3165417703817599E-8</c:v>
                </c:pt>
                <c:pt idx="202">
                  <c:v>-3.32536767150282E-8</c:v>
                </c:pt>
                <c:pt idx="203">
                  <c:v>-3.9906937907008297E-8</c:v>
                </c:pt>
                <c:pt idx="204">
                  <c:v>-3.5405123194331998E-8</c:v>
                </c:pt>
                <c:pt idx="205">
                  <c:v>-3.6974475814410797E-8</c:v>
                </c:pt>
                <c:pt idx="206">
                  <c:v>-3.6836792602357198E-8</c:v>
                </c:pt>
                <c:pt idx="207">
                  <c:v>-3.69184723902904E-8</c:v>
                </c:pt>
                <c:pt idx="208">
                  <c:v>-3.2122319693073103E-8</c:v>
                </c:pt>
                <c:pt idx="209">
                  <c:v>-5.0637929183139403E-8</c:v>
                </c:pt>
                <c:pt idx="210">
                  <c:v>-2.06393500901125E-8</c:v>
                </c:pt>
                <c:pt idx="211">
                  <c:v>-3.1201206340813999E-8</c:v>
                </c:pt>
                <c:pt idx="212">
                  <c:v>-3.0602868739126903E-8</c:v>
                </c:pt>
                <c:pt idx="213">
                  <c:v>-2.7648439621108499E-8</c:v>
                </c:pt>
                <c:pt idx="214">
                  <c:v>-2.52376110634889E-8</c:v>
                </c:pt>
                <c:pt idx="215">
                  <c:v>-2.3252951841801199E-8</c:v>
                </c:pt>
                <c:pt idx="216">
                  <c:v>-1.6890217606480001E-8</c:v>
                </c:pt>
                <c:pt idx="217">
                  <c:v>-4.4920691090466497E-9</c:v>
                </c:pt>
                <c:pt idx="218">
                  <c:v>-3.0493201557541003E-8</c:v>
                </c:pt>
                <c:pt idx="219">
                  <c:v>-5.6104729521076799E-9</c:v>
                </c:pt>
                <c:pt idx="220">
                  <c:v>-6.6197372488099903E-9</c:v>
                </c:pt>
                <c:pt idx="221">
                  <c:v>-2.61964856404506E-9</c:v>
                </c:pt>
                <c:pt idx="222">
                  <c:v>5.9699692064874001E-10</c:v>
                </c:pt>
                <c:pt idx="223">
                  <c:v>7.8963015848199092E-9</c:v>
                </c:pt>
                <c:pt idx="224">
                  <c:v>-5.8723466506149799E-9</c:v>
                </c:pt>
                <c:pt idx="225">
                  <c:v>2.1636981470396499E-8</c:v>
                </c:pt>
                <c:pt idx="226">
                  <c:v>1.5174487173752501E-8</c:v>
                </c:pt>
                <c:pt idx="227">
                  <c:v>1.77742675716575E-8</c:v>
                </c:pt>
                <c:pt idx="228">
                  <c:v>2.11718956533158E-8</c:v>
                </c:pt>
                <c:pt idx="229">
                  <c:v>2.3968167200960599E-8</c:v>
                </c:pt>
                <c:pt idx="230">
                  <c:v>2.65445407043874E-8</c:v>
                </c:pt>
                <c:pt idx="231">
                  <c:v>2.8933134360586999E-8</c:v>
                </c:pt>
                <c:pt idx="232">
                  <c:v>3.16806371136735E-8</c:v>
                </c:pt>
                <c:pt idx="233">
                  <c:v>3.3388036460579902E-8</c:v>
                </c:pt>
                <c:pt idx="234">
                  <c:v>3.3904053814426398E-8</c:v>
                </c:pt>
                <c:pt idx="235">
                  <c:v>3.5369731671286398E-8</c:v>
                </c:pt>
                <c:pt idx="236">
                  <c:v>3.6090072291772302E-8</c:v>
                </c:pt>
                <c:pt idx="237">
                  <c:v>3.6858904428616097E-8</c:v>
                </c:pt>
                <c:pt idx="238">
                  <c:v>3.3537250018755902E-8</c:v>
                </c:pt>
                <c:pt idx="239">
                  <c:v>4.9381116307145603E-8</c:v>
                </c:pt>
                <c:pt idx="240">
                  <c:v>2.5233658176859702E-8</c:v>
                </c:pt>
                <c:pt idx="241">
                  <c:v>3.01069121855235E-8</c:v>
                </c:pt>
                <c:pt idx="242">
                  <c:v>5.1645328236205E-8</c:v>
                </c:pt>
                <c:pt idx="243">
                  <c:v>1.6299397220809201E-8</c:v>
                </c:pt>
                <c:pt idx="244">
                  <c:v>1.6677090125538601E-8</c:v>
                </c:pt>
                <c:pt idx="245">
                  <c:v>3.1842647685298398E-8</c:v>
                </c:pt>
                <c:pt idx="246">
                  <c:v>2.47448863899269E-8</c:v>
                </c:pt>
                <c:pt idx="247">
                  <c:v>2.25066775216831E-8</c:v>
                </c:pt>
                <c:pt idx="248">
                  <c:v>1.9543519493708799E-8</c:v>
                </c:pt>
                <c:pt idx="249">
                  <c:v>1.6179882943862E-8</c:v>
                </c:pt>
                <c:pt idx="250">
                  <c:v>1.0905774262826E-8</c:v>
                </c:pt>
                <c:pt idx="251">
                  <c:v>3.8173305193928102E-8</c:v>
                </c:pt>
                <c:pt idx="252">
                  <c:v>2.60153773263411E-9</c:v>
                </c:pt>
                <c:pt idx="253">
                  <c:v>2.46521501823249E-9</c:v>
                </c:pt>
                <c:pt idx="254">
                  <c:v>-9.0456141535466602E-10</c:v>
                </c:pt>
                <c:pt idx="255">
                  <c:v>-4.5445158400325703E-9</c:v>
                </c:pt>
                <c:pt idx="256">
                  <c:v>-8.3644751611155999E-9</c:v>
                </c:pt>
                <c:pt idx="257">
                  <c:v>-8.7970552786753603E-9</c:v>
                </c:pt>
                <c:pt idx="258">
                  <c:v>-2.4682667243425301E-8</c:v>
                </c:pt>
                <c:pt idx="259">
                  <c:v>-2.5049983434777301E-8</c:v>
                </c:pt>
                <c:pt idx="260">
                  <c:v>-1.9045429788811E-8</c:v>
                </c:pt>
                <c:pt idx="261">
                  <c:v>-2.417757768991E-8</c:v>
                </c:pt>
                <c:pt idx="262">
                  <c:v>-2.6562664234841602E-8</c:v>
                </c:pt>
                <c:pt idx="263">
                  <c:v>-2.8911141120024901E-8</c:v>
                </c:pt>
                <c:pt idx="264">
                  <c:v>-3.0956272364934798E-8</c:v>
                </c:pt>
                <c:pt idx="265">
                  <c:v>-3.22242148381724E-8</c:v>
                </c:pt>
                <c:pt idx="266">
                  <c:v>-3.9307908095143102E-8</c:v>
                </c:pt>
                <c:pt idx="267">
                  <c:v>-3.4828411807352697E-8</c:v>
                </c:pt>
                <c:pt idx="268">
                  <c:v>-3.5941743914413901E-8</c:v>
                </c:pt>
                <c:pt idx="269">
                  <c:v>-3.6561443400584497E-8</c:v>
                </c:pt>
                <c:pt idx="270">
                  <c:v>-3.66127537870797E-8</c:v>
                </c:pt>
                <c:pt idx="271">
                  <c:v>-3.5947636464750403E-8</c:v>
                </c:pt>
                <c:pt idx="272">
                  <c:v>-3.9613627156320801E-8</c:v>
                </c:pt>
                <c:pt idx="273">
                  <c:v>-2.1048703460757601E-8</c:v>
                </c:pt>
                <c:pt idx="274">
                  <c:v>-2.21751647461188E-8</c:v>
                </c:pt>
                <c:pt idx="275">
                  <c:v>-3.54947845837561E-8</c:v>
                </c:pt>
                <c:pt idx="276">
                  <c:v>-2.9485600405720899E-8</c:v>
                </c:pt>
                <c:pt idx="277">
                  <c:v>-2.7713858964661899E-8</c:v>
                </c:pt>
                <c:pt idx="278">
                  <c:v>-2.5211167965777401E-8</c:v>
                </c:pt>
                <c:pt idx="279">
                  <c:v>-2.2248459442819599E-8</c:v>
                </c:pt>
                <c:pt idx="280">
                  <c:v>-1.7222902055913399E-8</c:v>
                </c:pt>
                <c:pt idx="281">
                  <c:v>-4.5879741717574898E-8</c:v>
                </c:pt>
                <c:pt idx="282">
                  <c:v>-9.4291507345134506E-9</c:v>
                </c:pt>
                <c:pt idx="283">
                  <c:v>-9.5109213113682406E-9</c:v>
                </c:pt>
                <c:pt idx="284">
                  <c:v>-6.2627758274508299E-9</c:v>
                </c:pt>
                <c:pt idx="285">
                  <c:v>-2.6329048455342502E-9</c:v>
                </c:pt>
                <c:pt idx="286">
                  <c:v>1.31749393339486E-9</c:v>
                </c:pt>
                <c:pt idx="287">
                  <c:v>1.0312727199979201E-9</c:v>
                </c:pt>
                <c:pt idx="288">
                  <c:v>2.0556860019782499E-8</c:v>
                </c:pt>
                <c:pt idx="289">
                  <c:v>2.0703259925869401E-8</c:v>
                </c:pt>
                <c:pt idx="290">
                  <c:v>1.20872142433948E-8</c:v>
                </c:pt>
                <c:pt idx="291">
                  <c:v>1.83978322854106E-8</c:v>
                </c:pt>
                <c:pt idx="292">
                  <c:v>2.1129496277638699E-8</c:v>
                </c:pt>
                <c:pt idx="293">
                  <c:v>2.39694371018118E-8</c:v>
                </c:pt>
                <c:pt idx="294">
                  <c:v>2.6595384325367501E-8</c:v>
                </c:pt>
                <c:pt idx="295">
                  <c:v>2.8847744137916501E-8</c:v>
                </c:pt>
                <c:pt idx="296">
                  <c:v>3.03136279550253E-8</c:v>
                </c:pt>
                <c:pt idx="297">
                  <c:v>3.2980176312147303E-8</c:v>
                </c:pt>
                <c:pt idx="298">
                  <c:v>3.40773435997255E-8</c:v>
                </c:pt>
                <c:pt idx="299">
                  <c:v>3.5333642844914699E-8</c:v>
                </c:pt>
                <c:pt idx="300">
                  <c:v>3.6096436312194098E-8</c:v>
                </c:pt>
                <c:pt idx="301">
                  <c:v>3.620653792058E-8</c:v>
                </c:pt>
                <c:pt idx="302">
                  <c:v>3.9815835253809202E-8</c:v>
                </c:pt>
                <c:pt idx="303">
                  <c:v>2.50784735478238E-8</c:v>
                </c:pt>
                <c:pt idx="304">
                  <c:v>2.6234176719874801E-8</c:v>
                </c:pt>
                <c:pt idx="305">
                  <c:v>3.7863940191562597E-8</c:v>
                </c:pt>
                <c:pt idx="306">
                  <c:v>3.30920413293967E-8</c:v>
                </c:pt>
                <c:pt idx="307">
                  <c:v>3.1856134716234901E-8</c:v>
                </c:pt>
                <c:pt idx="308">
                  <c:v>2.9909704588049202E-8</c:v>
                </c:pt>
                <c:pt idx="309">
                  <c:v>2.7462039101089399E-8</c:v>
                </c:pt>
                <c:pt idx="310">
                  <c:v>2.2877981391278299E-8</c:v>
                </c:pt>
                <c:pt idx="311">
                  <c:v>5.1821995632195303E-8</c:v>
                </c:pt>
                <c:pt idx="312">
                  <c:v>1.5894452493753198E-8</c:v>
                </c:pt>
                <c:pt idx="313">
                  <c:v>1.61912320530144E-8</c:v>
                </c:pt>
                <c:pt idx="314">
                  <c:v>1.3189224426155E-8</c:v>
                </c:pt>
                <c:pt idx="315">
                  <c:v>9.7090897726095898E-9</c:v>
                </c:pt>
                <c:pt idx="316">
                  <c:v>5.78014358338513E-9</c:v>
                </c:pt>
                <c:pt idx="317">
                  <c:v>6.7737343928397903E-9</c:v>
                </c:pt>
                <c:pt idx="318">
                  <c:v>-1.56402472084594E-8</c:v>
                </c:pt>
                <c:pt idx="319">
                  <c:v>-1.5560243878109901E-8</c:v>
                </c:pt>
                <c:pt idx="320">
                  <c:v>-4.6644199128143002E-9</c:v>
                </c:pt>
                <c:pt idx="321">
                  <c:v>-1.19103076012816E-8</c:v>
                </c:pt>
                <c:pt idx="322">
                  <c:v>-1.48844527467218E-8</c:v>
                </c:pt>
                <c:pt idx="323">
                  <c:v>-1.8105441340621201E-8</c:v>
                </c:pt>
                <c:pt idx="324">
                  <c:v>-2.1211349454652901E-8</c:v>
                </c:pt>
                <c:pt idx="325">
                  <c:v>-2.4362878978112499E-8</c:v>
                </c:pt>
                <c:pt idx="326">
                  <c:v>-2.0154385174664401E-8</c:v>
                </c:pt>
                <c:pt idx="327">
                  <c:v>-2.9863865977364201E-8</c:v>
                </c:pt>
                <c:pt idx="328">
                  <c:v>-3.0903086811750997E-8</c:v>
                </c:pt>
                <c:pt idx="329">
                  <c:v>-3.2748148040551197E-8</c:v>
                </c:pt>
                <c:pt idx="330">
                  <c:v>-3.4192849635017499E-8</c:v>
                </c:pt>
                <c:pt idx="331">
                  <c:v>-3.50730332693283E-8</c:v>
                </c:pt>
                <c:pt idx="332">
                  <c:v>-3.84880594200832E-8</c:v>
                </c:pt>
                <c:pt idx="333">
                  <c:v>-2.8144338998226101E-8</c:v>
                </c:pt>
                <c:pt idx="334">
                  <c:v>-2.9284456151690299E-8</c:v>
                </c:pt>
                <c:pt idx="335">
                  <c:v>-3.8778462427280198E-8</c:v>
                </c:pt>
                <c:pt idx="336">
                  <c:v>-3.5427379599384199E-8</c:v>
                </c:pt>
                <c:pt idx="337">
                  <c:v>-3.4774186807862197E-8</c:v>
                </c:pt>
                <c:pt idx="338">
                  <c:v>-3.3459135045932303E-8</c:v>
                </c:pt>
                <c:pt idx="339">
                  <c:v>-3.16200364502972E-8</c:v>
                </c:pt>
                <c:pt idx="340">
                  <c:v>-2.7654004794430701E-8</c:v>
                </c:pt>
                <c:pt idx="341">
                  <c:v>-5.57731073130841E-8</c:v>
                </c:pt>
                <c:pt idx="342">
                  <c:v>-2.1748816081412799E-8</c:v>
                </c:pt>
                <c:pt idx="343">
                  <c:v>-2.2249374106997301E-8</c:v>
                </c:pt>
                <c:pt idx="344">
                  <c:v>-1.9609098209777399E-8</c:v>
                </c:pt>
                <c:pt idx="345">
                  <c:v>-1.6412098492735199E-8</c:v>
                </c:pt>
                <c:pt idx="346">
                  <c:v>-1.26557631874302E-8</c:v>
                </c:pt>
                <c:pt idx="347">
                  <c:v>-1.4318638514448899E-8</c:v>
                </c:pt>
                <c:pt idx="348">
                  <c:v>1.01227667203413E-8</c:v>
                </c:pt>
                <c:pt idx="349">
                  <c:v>9.8195975517523204E-9</c:v>
                </c:pt>
                <c:pt idx="350">
                  <c:v>-2.9373421785161599E-9</c:v>
                </c:pt>
                <c:pt idx="351">
                  <c:v>4.96538102301436E-9</c:v>
                </c:pt>
                <c:pt idx="352">
                  <c:v>8.06798541863607E-9</c:v>
                </c:pt>
                <c:pt idx="353">
                  <c:v>1.1546532702189099E-8</c:v>
                </c:pt>
                <c:pt idx="354">
                  <c:v>1.5012674541015099E-8</c:v>
                </c:pt>
                <c:pt idx="355">
                  <c:v>1.89417830726013E-8</c:v>
                </c:pt>
                <c:pt idx="356">
                  <c:v>9.2213614383274101E-9</c:v>
                </c:pt>
                <c:pt idx="357">
                  <c:v>2.56003991755405E-8</c:v>
                </c:pt>
                <c:pt idx="358">
                  <c:v>2.6541766257048898E-8</c:v>
                </c:pt>
                <c:pt idx="359">
                  <c:v>2.8903860055384801E-8</c:v>
                </c:pt>
                <c:pt idx="360">
                  <c:v>3.0976289269735202E-8</c:v>
                </c:pt>
                <c:pt idx="361">
                  <c:v>3.2592012713661398E-8</c:v>
                </c:pt>
                <c:pt idx="362">
                  <c:v>3.5680687959782598E-8</c:v>
                </c:pt>
                <c:pt idx="363">
                  <c:v>3.0128698244591399E-8</c:v>
                </c:pt>
                <c:pt idx="364">
                  <c:v>3.1209555287348099E-8</c:v>
                </c:pt>
                <c:pt idx="365">
                  <c:v>3.8202598390269E-8</c:v>
                </c:pt>
                <c:pt idx="366">
                  <c:v>3.6400126746105599E-8</c:v>
                </c:pt>
                <c:pt idx="367">
                  <c:v>3.63554541749078E-8</c:v>
                </c:pt>
                <c:pt idx="368">
                  <c:v>3.57230364733674E-8</c:v>
                </c:pt>
                <c:pt idx="369">
                  <c:v>3.4563247930385899E-8</c:v>
                </c:pt>
                <c:pt idx="370">
                  <c:v>3.13672577356705E-8</c:v>
                </c:pt>
                <c:pt idx="371">
                  <c:v>5.75806337194118E-8</c:v>
                </c:pt>
                <c:pt idx="372">
                  <c:v>2.67673144760394E-8</c:v>
                </c:pt>
                <c:pt idx="373">
                  <c:v>2.7452653830750701E-8</c:v>
                </c:pt>
                <c:pt idx="374">
                  <c:v>2.52752466109452E-8</c:v>
                </c:pt>
                <c:pt idx="375">
                  <c:v>2.2484583993287501E-8</c:v>
                </c:pt>
                <c:pt idx="376">
                  <c:v>1.90448974056456E-8</c:v>
                </c:pt>
                <c:pt idx="377">
                  <c:v>2.1313330038352801E-8</c:v>
                </c:pt>
                <c:pt idx="378">
                  <c:v>-4.2165832995349997E-9</c:v>
                </c:pt>
                <c:pt idx="379">
                  <c:v>-3.7014018590582301E-9</c:v>
                </c:pt>
                <c:pt idx="380">
                  <c:v>1.04263549252637E-8</c:v>
                </c:pt>
                <c:pt idx="381">
                  <c:v>2.1702895487696299E-9</c:v>
                </c:pt>
                <c:pt idx="382">
                  <c:v>-9.4098478314874591E-10</c:v>
                </c:pt>
                <c:pt idx="383">
                  <c:v>-4.5435953124894901E-9</c:v>
                </c:pt>
                <c:pt idx="384">
                  <c:v>-8.23709616487589E-9</c:v>
                </c:pt>
                <c:pt idx="385">
                  <c:v>-1.27929447243935E-8</c:v>
                </c:pt>
                <c:pt idx="386">
                  <c:v>2.0666418298898E-9</c:v>
                </c:pt>
                <c:pt idx="387">
                  <c:v>-2.0352942983747901E-8</c:v>
                </c:pt>
                <c:pt idx="388">
                  <c:v>-2.1160021138055801E-8</c:v>
                </c:pt>
                <c:pt idx="389">
                  <c:v>-2.3949188798777499E-8</c:v>
                </c:pt>
                <c:pt idx="390">
                  <c:v>-2.6568385783076699E-8</c:v>
                </c:pt>
                <c:pt idx="391">
                  <c:v>-2.8911388394448101E-8</c:v>
                </c:pt>
                <c:pt idx="392">
                  <c:v>-3.0874153289506301E-8</c:v>
                </c:pt>
                <c:pt idx="393">
                  <c:v>-3.3754342432246203E-8</c:v>
                </c:pt>
                <c:pt idx="394">
                  <c:v>-3.0690001706634698E-8</c:v>
                </c:pt>
                <c:pt idx="395">
                  <c:v>-3.1724781385244998E-8</c:v>
                </c:pt>
                <c:pt idx="396">
                  <c:v>-3.7360865456914598E-8</c:v>
                </c:pt>
                <c:pt idx="397">
                  <c:v>-3.6362500357989302E-8</c:v>
                </c:pt>
                <c:pt idx="398">
                  <c:v>-3.6624193580636602E-8</c:v>
                </c:pt>
                <c:pt idx="399">
                  <c:v>-3.6342768169883597E-8</c:v>
                </c:pt>
                <c:pt idx="400">
                  <c:v>-3.55415067376796E-8</c:v>
                </c:pt>
                <c:pt idx="401">
                  <c:v>-3.2779389855242E-8</c:v>
                </c:pt>
                <c:pt idx="402">
                  <c:v>-5.7655841698145403E-8</c:v>
                </c:pt>
                <c:pt idx="403">
                  <c:v>-2.8901476462062099E-8</c:v>
                </c:pt>
                <c:pt idx="404">
                  <c:v>-2.9669336265580901E-8</c:v>
                </c:pt>
                <c:pt idx="405">
                  <c:v>-2.7756412418478199E-8</c:v>
                </c:pt>
                <c:pt idx="406">
                  <c:v>-2.5210194341818201E-8</c:v>
                </c:pt>
                <c:pt idx="407">
                  <c:v>-2.1979404990490902E-8</c:v>
                </c:pt>
                <c:pt idx="408">
                  <c:v>-2.45193622176731E-8</c:v>
                </c:pt>
                <c:pt idx="409">
                  <c:v>1.1882473512081499E-9</c:v>
                </c:pt>
                <c:pt idx="410">
                  <c:v>5.7411731271828102E-10</c:v>
                </c:pt>
                <c:pt idx="411">
                  <c:v>-1.4038180049403399E-8</c:v>
                </c:pt>
                <c:pt idx="412">
                  <c:v>-5.7240319819087998E-9</c:v>
                </c:pt>
                <c:pt idx="413">
                  <c:v>-2.6533152584773401E-9</c:v>
                </c:pt>
                <c:pt idx="414">
                  <c:v>9.5963705037949195E-10</c:v>
                </c:pt>
                <c:pt idx="415">
                  <c:v>4.7139915373972696E-9</c:v>
                </c:pt>
                <c:pt idx="416">
                  <c:v>9.5183610576698996E-9</c:v>
                </c:pt>
                <c:pt idx="417">
                  <c:v>-7.7079026911119897E-9</c:v>
                </c:pt>
                <c:pt idx="418">
                  <c:v>1.74226048796355E-8</c:v>
                </c:pt>
                <c:pt idx="419">
                  <c:v>1.8150119893145499E-8</c:v>
                </c:pt>
                <c:pt idx="420">
                  <c:v>2.11135573052745E-8</c:v>
                </c:pt>
                <c:pt idx="421">
                  <c:v>2.3969209159147E-8</c:v>
                </c:pt>
                <c:pt idx="422">
                  <c:v>2.6565350613738702E-8</c:v>
                </c:pt>
                <c:pt idx="423">
                  <c:v>2.8948050137533899E-8</c:v>
                </c:pt>
                <c:pt idx="424">
                  <c:v>3.09233114947904E-8</c:v>
                </c:pt>
                <c:pt idx="425">
                  <c:v>3.1837410874313603E-8</c:v>
                </c:pt>
                <c:pt idx="426">
                  <c:v>3.4608965374105503E-8</c:v>
                </c:pt>
                <c:pt idx="427">
                  <c:v>3.5241033188859699E-8</c:v>
                </c:pt>
                <c:pt idx="428">
                  <c:v>3.6104030542993799E-8</c:v>
                </c:pt>
                <c:pt idx="429">
                  <c:v>3.65309027194893E-8</c:v>
                </c:pt>
                <c:pt idx="430">
                  <c:v>3.6465644823180403E-8</c:v>
                </c:pt>
                <c:pt idx="431">
                  <c:v>3.4644810117945297E-8</c:v>
                </c:pt>
                <c:pt idx="432">
                  <c:v>5.6144784099654301E-8</c:v>
                </c:pt>
                <c:pt idx="433">
                  <c:v>3.2316855080871702E-8</c:v>
                </c:pt>
                <c:pt idx="434">
                  <c:v>3.3227401025071E-8</c:v>
                </c:pt>
                <c:pt idx="435">
                  <c:v>3.18951821343116E-8</c:v>
                </c:pt>
                <c:pt idx="436">
                  <c:v>2.9908940366030201E-8</c:v>
                </c:pt>
                <c:pt idx="437">
                  <c:v>2.7187168162578999E-8</c:v>
                </c:pt>
                <c:pt idx="438">
                  <c:v>3.0193924187293902E-8</c:v>
                </c:pt>
                <c:pt idx="439">
                  <c:v>4.8737798935549797E-9</c:v>
                </c:pt>
                <c:pt idx="440">
                  <c:v>5.6671788720152899E-9</c:v>
                </c:pt>
                <c:pt idx="441">
                  <c:v>2.0822666091380201E-8</c:v>
                </c:pt>
                <c:pt idx="442">
                  <c:v>1.2632359503925199E-8</c:v>
                </c:pt>
                <c:pt idx="443">
                  <c:v>9.7309873262584106E-9</c:v>
                </c:pt>
                <c:pt idx="444">
                  <c:v>6.2017877239944896E-9</c:v>
                </c:pt>
                <c:pt idx="445">
                  <c:v>2.4345837325301399E-9</c:v>
                </c:pt>
                <c:pt idx="446">
                  <c:v>-2.7267507557438001E-9</c:v>
                </c:pt>
                <c:pt idx="447">
                  <c:v>1.8714167278333099E-8</c:v>
                </c:pt>
                <c:pt idx="448">
                  <c:v>1.8714167278333099E-8</c:v>
                </c:pt>
                <c:pt idx="449">
                  <c:v>1.8714167278333099E-8</c:v>
                </c:pt>
                <c:pt idx="450">
                  <c:v>1.8714167278333099E-8</c:v>
                </c:pt>
                <c:pt idx="451">
                  <c:v>1.8714167278333099E-8</c:v>
                </c:pt>
                <c:pt idx="452">
                  <c:v>1.8714167278333099E-8</c:v>
                </c:pt>
                <c:pt idx="453">
                  <c:v>1.8714167278333099E-8</c:v>
                </c:pt>
              </c:numCache>
            </c:numRef>
          </c:val>
        </c:ser>
        <c:marker val="1"/>
        <c:axId val="112520192"/>
        <c:axId val="112554752"/>
      </c:lineChart>
      <c:catAx>
        <c:axId val="112520192"/>
        <c:scaling>
          <c:orientation val="minMax"/>
        </c:scaling>
        <c:axPos val="b"/>
        <c:numFmt formatCode="General" sourceLinked="1"/>
        <c:tickLblPos val="nextTo"/>
        <c:crossAx val="112554752"/>
        <c:crosses val="autoZero"/>
        <c:auto val="1"/>
        <c:lblAlgn val="ctr"/>
        <c:lblOffset val="100"/>
        <c:tickLblSkip val="30"/>
      </c:catAx>
      <c:valAx>
        <c:axId val="112554752"/>
        <c:scaling>
          <c:orientation val="minMax"/>
        </c:scaling>
        <c:axPos val="l"/>
        <c:numFmt formatCode="0.00E+00" sourceLinked="1"/>
        <c:tickLblPos val="nextTo"/>
        <c:crossAx val="11252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6232703921717"/>
          <c:y val="0"/>
          <c:w val="0.14370460973931656"/>
          <c:h val="0.9966373856447133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DET-IA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87817445149454"/>
          <c:y val="0.1817083049803962"/>
          <c:w val="0.62215161939709074"/>
          <c:h val="0.5623038786818316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-1.3481792265901399E-8</c:v>
                </c:pt>
                <c:pt idx="1">
                  <c:v>-1.3481792265901399E-8</c:v>
                </c:pt>
                <c:pt idx="2">
                  <c:v>-1.3481792265901399E-8</c:v>
                </c:pt>
                <c:pt idx="3">
                  <c:v>-1.3481792265901399E-8</c:v>
                </c:pt>
                <c:pt idx="4">
                  <c:v>-1.3481792265901399E-8</c:v>
                </c:pt>
                <c:pt idx="5">
                  <c:v>-1.3481792265901399E-8</c:v>
                </c:pt>
                <c:pt idx="6">
                  <c:v>-1.00497269304133E-8</c:v>
                </c:pt>
                <c:pt idx="7">
                  <c:v>-6.6305334009766903E-9</c:v>
                </c:pt>
                <c:pt idx="8">
                  <c:v>-3.1645180122164E-9</c:v>
                </c:pt>
                <c:pt idx="9">
                  <c:v>4.4816772862277301E-10</c:v>
                </c:pt>
                <c:pt idx="10">
                  <c:v>3.9066438417556501E-9</c:v>
                </c:pt>
                <c:pt idx="11">
                  <c:v>7.4115642789696101E-9</c:v>
                </c:pt>
                <c:pt idx="12">
                  <c:v>1.08092079731392E-8</c:v>
                </c:pt>
                <c:pt idx="13">
                  <c:v>1.4137769968614E-8</c:v>
                </c:pt>
                <c:pt idx="14">
                  <c:v>1.7238953847753499E-8</c:v>
                </c:pt>
                <c:pt idx="15">
                  <c:v>2.0305685757837601E-8</c:v>
                </c:pt>
                <c:pt idx="16">
                  <c:v>2.3043411553902401E-8</c:v>
                </c:pt>
                <c:pt idx="17">
                  <c:v>2.56270559079175E-8</c:v>
                </c:pt>
                <c:pt idx="18">
                  <c:v>2.7977259356437601E-8</c:v>
                </c:pt>
                <c:pt idx="19">
                  <c:v>3.0055732402889397E-8</c:v>
                </c:pt>
                <c:pt idx="20">
                  <c:v>3.18117038961008E-8</c:v>
                </c:pt>
                <c:pt idx="21">
                  <c:v>3.3252329917354802E-8</c:v>
                </c:pt>
                <c:pt idx="22">
                  <c:v>3.4398163623050599E-8</c:v>
                </c:pt>
                <c:pt idx="23">
                  <c:v>3.5207974979911702E-8</c:v>
                </c:pt>
                <c:pt idx="24">
                  <c:v>3.5680749743693998E-8</c:v>
                </c:pt>
                <c:pt idx="25">
                  <c:v>3.5800951092568298E-8</c:v>
                </c:pt>
                <c:pt idx="26">
                  <c:v>3.5549060736772599E-8</c:v>
                </c:pt>
                <c:pt idx="27">
                  <c:v>3.49876363020529E-8</c:v>
                </c:pt>
                <c:pt idx="28">
                  <c:v>3.4139293572654798E-8</c:v>
                </c:pt>
                <c:pt idx="29">
                  <c:v>3.2900577914829503E-8</c:v>
                </c:pt>
                <c:pt idx="30">
                  <c:v>3.1358027050010202E-8</c:v>
                </c:pt>
                <c:pt idx="31">
                  <c:v>2.9512070023884899E-8</c:v>
                </c:pt>
                <c:pt idx="32">
                  <c:v>2.7388940913863898E-8</c:v>
                </c:pt>
                <c:pt idx="33">
                  <c:v>2.4936035909750599E-8</c:v>
                </c:pt>
                <c:pt idx="34">
                  <c:v>2.2358141324452201E-8</c:v>
                </c:pt>
                <c:pt idx="35">
                  <c:v>1.9552928408328501E-8</c:v>
                </c:pt>
                <c:pt idx="36">
                  <c:v>1.64201197395963E-8</c:v>
                </c:pt>
                <c:pt idx="37">
                  <c:v>1.33208365987042E-8</c:v>
                </c:pt>
                <c:pt idx="38">
                  <c:v>9.8931227415950706E-9</c:v>
                </c:pt>
                <c:pt idx="39">
                  <c:v>6.5854176226759503E-9</c:v>
                </c:pt>
                <c:pt idx="40">
                  <c:v>2.9842993354289901E-9</c:v>
                </c:pt>
                <c:pt idx="41">
                  <c:v>-4.07278707287295E-10</c:v>
                </c:pt>
                <c:pt idx="42">
                  <c:v>-4.0228141442999499E-9</c:v>
                </c:pt>
                <c:pt idx="43">
                  <c:v>-7.4081320106111903E-9</c:v>
                </c:pt>
                <c:pt idx="44">
                  <c:v>-1.08594553280272E-8</c:v>
                </c:pt>
                <c:pt idx="45">
                  <c:v>-1.4118699799558999E-8</c:v>
                </c:pt>
                <c:pt idx="46">
                  <c:v>-1.73052673579921E-8</c:v>
                </c:pt>
                <c:pt idx="47">
                  <c:v>-2.0267176312205298E-8</c:v>
                </c:pt>
                <c:pt idx="48">
                  <c:v>-2.3085865802352501E-8</c:v>
                </c:pt>
                <c:pt idx="49">
                  <c:v>-2.5654166929678401E-8</c:v>
                </c:pt>
                <c:pt idx="50">
                  <c:v>-2.7976081548586299E-8</c:v>
                </c:pt>
                <c:pt idx="51">
                  <c:v>-3.0075311616140097E-8</c:v>
                </c:pt>
                <c:pt idx="52">
                  <c:v>-3.1745550674311402E-8</c:v>
                </c:pt>
                <c:pt idx="53">
                  <c:v>-3.3308855909575101E-8</c:v>
                </c:pt>
                <c:pt idx="54">
                  <c:v>-3.4355070302471999E-8</c:v>
                </c:pt>
                <c:pt idx="55">
                  <c:v>-3.5247943341865102E-8</c:v>
                </c:pt>
                <c:pt idx="56">
                  <c:v>-3.5646229926134003E-8</c:v>
                </c:pt>
                <c:pt idx="57">
                  <c:v>-3.5831914255157801E-8</c:v>
                </c:pt>
                <c:pt idx="58">
                  <c:v>-3.5579065540969299E-8</c:v>
                </c:pt>
                <c:pt idx="59">
                  <c:v>-3.4998228037874701E-8</c:v>
                </c:pt>
                <c:pt idx="60">
                  <c:v>-3.4119693501088997E-8</c:v>
                </c:pt>
                <c:pt idx="61">
                  <c:v>-3.2902890093056103E-8</c:v>
                </c:pt>
                <c:pt idx="62">
                  <c:v>-3.1354390306326298E-8</c:v>
                </c:pt>
                <c:pt idx="63">
                  <c:v>-2.9542453802711101E-8</c:v>
                </c:pt>
                <c:pt idx="64">
                  <c:v>-2.7349631129269799E-8</c:v>
                </c:pt>
                <c:pt idx="65">
                  <c:v>-2.4996946512700902E-8</c:v>
                </c:pt>
                <c:pt idx="66">
                  <c:v>-2.2369397237320699E-8</c:v>
                </c:pt>
                <c:pt idx="67">
                  <c:v>-1.9493570868611701E-8</c:v>
                </c:pt>
                <c:pt idx="68">
                  <c:v>-1.6504483911494701E-8</c:v>
                </c:pt>
                <c:pt idx="69">
                  <c:v>-1.3234514718504799E-8</c:v>
                </c:pt>
                <c:pt idx="70">
                  <c:v>-9.9614021853260093E-9</c:v>
                </c:pt>
                <c:pt idx="71">
                  <c:v>-6.5095507369855604E-9</c:v>
                </c:pt>
                <c:pt idx="72">
                  <c:v>-3.0862166208039901E-9</c:v>
                </c:pt>
                <c:pt idx="73">
                  <c:v>5.0808559096116004E-10</c:v>
                </c:pt>
                <c:pt idx="74">
                  <c:v>3.9545264007845296E-9</c:v>
                </c:pt>
                <c:pt idx="75">
                  <c:v>7.4481393275149799E-9</c:v>
                </c:pt>
                <c:pt idx="76">
                  <c:v>1.0826019941623199E-8</c:v>
                </c:pt>
                <c:pt idx="77">
                  <c:v>1.41527167416E-8</c:v>
                </c:pt>
                <c:pt idx="78">
                  <c:v>1.7290568796180001E-8</c:v>
                </c:pt>
                <c:pt idx="79">
                  <c:v>2.0271373496472099E-8</c:v>
                </c:pt>
                <c:pt idx="80">
                  <c:v>2.3063051732275E-8</c:v>
                </c:pt>
                <c:pt idx="81">
                  <c:v>2.5673093928535501E-8</c:v>
                </c:pt>
                <c:pt idx="82">
                  <c:v>2.79917861945034E-8</c:v>
                </c:pt>
                <c:pt idx="83">
                  <c:v>3.00098914052249E-8</c:v>
                </c:pt>
                <c:pt idx="84">
                  <c:v>3.1822979112972103E-8</c:v>
                </c:pt>
                <c:pt idx="85">
                  <c:v>3.3225065115827202E-8</c:v>
                </c:pt>
                <c:pt idx="86">
                  <c:v>3.4426687597899399E-8</c:v>
                </c:pt>
                <c:pt idx="87">
                  <c:v>3.52018792448838E-8</c:v>
                </c:pt>
                <c:pt idx="88">
                  <c:v>3.56879108071029E-8</c:v>
                </c:pt>
                <c:pt idx="89">
                  <c:v>3.57908306741761E-8</c:v>
                </c:pt>
                <c:pt idx="90">
                  <c:v>3.5563465894394899E-8</c:v>
                </c:pt>
                <c:pt idx="91">
                  <c:v>3.5026136269156203E-8</c:v>
                </c:pt>
                <c:pt idx="92">
                  <c:v>3.4156770703508401E-8</c:v>
                </c:pt>
                <c:pt idx="93">
                  <c:v>3.2902666924350399E-8</c:v>
                </c:pt>
                <c:pt idx="94">
                  <c:v>3.1330021188491499E-8</c:v>
                </c:pt>
                <c:pt idx="95">
                  <c:v>2.95172639941388E-8</c:v>
                </c:pt>
                <c:pt idx="96">
                  <c:v>2.7402319871527901E-8</c:v>
                </c:pt>
                <c:pt idx="97">
                  <c:v>2.49808425611953E-8</c:v>
                </c:pt>
                <c:pt idx="98">
                  <c:v>2.2387341723495399E-8</c:v>
                </c:pt>
                <c:pt idx="99">
                  <c:v>1.9472918312557499E-8</c:v>
                </c:pt>
                <c:pt idx="100">
                  <c:v>1.6474542917366301E-8</c:v>
                </c:pt>
                <c:pt idx="101">
                  <c:v>1.3258404232136E-8</c:v>
                </c:pt>
                <c:pt idx="102">
                  <c:v>9.9870139827311405E-9</c:v>
                </c:pt>
                <c:pt idx="103">
                  <c:v>6.4874567402145597E-9</c:v>
                </c:pt>
                <c:pt idx="104">
                  <c:v>3.0652198418357202E-9</c:v>
                </c:pt>
                <c:pt idx="105">
                  <c:v>-4.8935058089005799E-10</c:v>
                </c:pt>
                <c:pt idx="106">
                  <c:v>-3.9330746159915703E-9</c:v>
                </c:pt>
                <c:pt idx="107">
                  <c:v>-7.4848015493844694E-9</c:v>
                </c:pt>
                <c:pt idx="108">
                  <c:v>-1.0818713890026199E-8</c:v>
                </c:pt>
                <c:pt idx="109">
                  <c:v>-1.41333292916213E-8</c:v>
                </c:pt>
                <c:pt idx="110">
                  <c:v>-1.7276417352274401E-8</c:v>
                </c:pt>
                <c:pt idx="111">
                  <c:v>-2.0304852008101699E-8</c:v>
                </c:pt>
                <c:pt idx="112">
                  <c:v>-2.3075861638188801E-8</c:v>
                </c:pt>
                <c:pt idx="113">
                  <c:v>-2.56335899589955E-8</c:v>
                </c:pt>
                <c:pt idx="114">
                  <c:v>-2.7962934051606299E-8</c:v>
                </c:pt>
                <c:pt idx="115">
                  <c:v>-3.0058121922027503E-8</c:v>
                </c:pt>
                <c:pt idx="116">
                  <c:v>-3.1813233977717697E-8</c:v>
                </c:pt>
                <c:pt idx="117">
                  <c:v>-3.32456614043908E-8</c:v>
                </c:pt>
                <c:pt idx="118">
                  <c:v>-3.4417943689524202E-8</c:v>
                </c:pt>
                <c:pt idx="119">
                  <c:v>-3.5177698087807097E-8</c:v>
                </c:pt>
                <c:pt idx="120">
                  <c:v>-3.5702944753412997E-8</c:v>
                </c:pt>
                <c:pt idx="121">
                  <c:v>-3.5806785814163098E-8</c:v>
                </c:pt>
                <c:pt idx="122">
                  <c:v>-3.5589495697707601E-8</c:v>
                </c:pt>
                <c:pt idx="123">
                  <c:v>-3.5006687035266098E-8</c:v>
                </c:pt>
                <c:pt idx="124">
                  <c:v>-3.4132969076172699E-8</c:v>
                </c:pt>
                <c:pt idx="125">
                  <c:v>-3.2909800690150697E-8</c:v>
                </c:pt>
                <c:pt idx="126">
                  <c:v>-3.1328676125541597E-8</c:v>
                </c:pt>
                <c:pt idx="127">
                  <c:v>-2.9517266270096001E-8</c:v>
                </c:pt>
                <c:pt idx="128">
                  <c:v>-2.7402212859906099E-8</c:v>
                </c:pt>
                <c:pt idx="129">
                  <c:v>-2.4983931978805901E-8</c:v>
                </c:pt>
                <c:pt idx="130">
                  <c:v>-2.2354790372991501E-8</c:v>
                </c:pt>
                <c:pt idx="131">
                  <c:v>-1.9504741467779601E-8</c:v>
                </c:pt>
                <c:pt idx="132">
                  <c:v>-1.6469080803965801E-8</c:v>
                </c:pt>
                <c:pt idx="133">
                  <c:v>-1.3258559037124299E-8</c:v>
                </c:pt>
                <c:pt idx="134">
                  <c:v>-9.9871513893103092E-9</c:v>
                </c:pt>
                <c:pt idx="135">
                  <c:v>-6.4874860752559002E-9</c:v>
                </c:pt>
                <c:pt idx="136">
                  <c:v>-3.0617004452560001E-9</c:v>
                </c:pt>
                <c:pt idx="137">
                  <c:v>4.6975036707697104E-10</c:v>
                </c:pt>
                <c:pt idx="138">
                  <c:v>3.9743797072833203E-9</c:v>
                </c:pt>
                <c:pt idx="139">
                  <c:v>7.4423709764404003E-9</c:v>
                </c:pt>
                <c:pt idx="140">
                  <c:v>1.08441488219646E-8</c:v>
                </c:pt>
                <c:pt idx="141">
                  <c:v>1.4128438738381099E-8</c:v>
                </c:pt>
                <c:pt idx="142">
                  <c:v>1.72768062078887E-8</c:v>
                </c:pt>
                <c:pt idx="143">
                  <c:v>2.0306249723378601E-8</c:v>
                </c:pt>
                <c:pt idx="144">
                  <c:v>2.3069533131025999E-8</c:v>
                </c:pt>
                <c:pt idx="145">
                  <c:v>2.5649852450348999E-8</c:v>
                </c:pt>
                <c:pt idx="146">
                  <c:v>2.7974750890780201E-8</c:v>
                </c:pt>
                <c:pt idx="147">
                  <c:v>3.0026440181463198E-8</c:v>
                </c:pt>
                <c:pt idx="148">
                  <c:v>3.1821266177622898E-8</c:v>
                </c:pt>
                <c:pt idx="149">
                  <c:v>3.3244122690789801E-8</c:v>
                </c:pt>
                <c:pt idx="150">
                  <c:v>3.4417832903144198E-8</c:v>
                </c:pt>
                <c:pt idx="151">
                  <c:v>3.5181385263372E-8</c:v>
                </c:pt>
                <c:pt idx="152">
                  <c:v>3.5685078628167101E-8</c:v>
                </c:pt>
                <c:pt idx="153">
                  <c:v>3.5805925863163799E-8</c:v>
                </c:pt>
                <c:pt idx="154">
                  <c:v>3.5587120444935401E-8</c:v>
                </c:pt>
                <c:pt idx="155">
                  <c:v>3.5035778347958202E-8</c:v>
                </c:pt>
                <c:pt idx="156">
                  <c:v>3.4098552897932099E-8</c:v>
                </c:pt>
                <c:pt idx="157">
                  <c:v>3.29039733792946E-8</c:v>
                </c:pt>
                <c:pt idx="158">
                  <c:v>3.1383117160555001E-8</c:v>
                </c:pt>
                <c:pt idx="159">
                  <c:v>2.9506373927512498E-8</c:v>
                </c:pt>
                <c:pt idx="160">
                  <c:v>2.7383218074994399E-8</c:v>
                </c:pt>
                <c:pt idx="161">
                  <c:v>2.4988567659534099E-8</c:v>
                </c:pt>
                <c:pt idx="162">
                  <c:v>2.23553991984815E-8</c:v>
                </c:pt>
                <c:pt idx="163">
                  <c:v>1.94965693242621E-8</c:v>
                </c:pt>
                <c:pt idx="164">
                  <c:v>1.6504102841319299E-8</c:v>
                </c:pt>
                <c:pt idx="165">
                  <c:v>1.3234620458574301E-8</c:v>
                </c:pt>
                <c:pt idx="166">
                  <c:v>9.9585634517375399E-9</c:v>
                </c:pt>
                <c:pt idx="167">
                  <c:v>6.52618036434821E-9</c:v>
                </c:pt>
                <c:pt idx="168">
                  <c:v>3.0450901279677201E-9</c:v>
                </c:pt>
                <c:pt idx="169">
                  <c:v>-4.6610322546047901E-10</c:v>
                </c:pt>
                <c:pt idx="170">
                  <c:v>-3.9761402920168704E-9</c:v>
                </c:pt>
                <c:pt idx="171">
                  <c:v>-7.4441765876565003E-9</c:v>
                </c:pt>
                <c:pt idx="172">
                  <c:v>-1.0825968052574601E-8</c:v>
                </c:pt>
                <c:pt idx="173">
                  <c:v>-1.4154322464099399E-8</c:v>
                </c:pt>
                <c:pt idx="174">
                  <c:v>-1.7285193762428502E-8</c:v>
                </c:pt>
                <c:pt idx="175">
                  <c:v>-2.0281915341646701E-8</c:v>
                </c:pt>
                <c:pt idx="176">
                  <c:v>-2.3076060548521401E-8</c:v>
                </c:pt>
                <c:pt idx="177">
                  <c:v>-2.5643726739299502E-8</c:v>
                </c:pt>
                <c:pt idx="178">
                  <c:v>-2.7999339749507099E-8</c:v>
                </c:pt>
                <c:pt idx="179">
                  <c:v>-3.0008715179441501E-8</c:v>
                </c:pt>
                <c:pt idx="180">
                  <c:v>-3.1823094354121999E-8</c:v>
                </c:pt>
                <c:pt idx="181">
                  <c:v>-3.3229713772287E-8</c:v>
                </c:pt>
                <c:pt idx="182">
                  <c:v>-3.4406073587400803E-8</c:v>
                </c:pt>
                <c:pt idx="183">
                  <c:v>-3.5209194948482299E-8</c:v>
                </c:pt>
                <c:pt idx="184">
                  <c:v>-3.5678189916343901E-8</c:v>
                </c:pt>
                <c:pt idx="185">
                  <c:v>-3.58150495649578E-8</c:v>
                </c:pt>
                <c:pt idx="186">
                  <c:v>-3.5557720434731299E-8</c:v>
                </c:pt>
                <c:pt idx="187">
                  <c:v>-3.5026051864450703E-8</c:v>
                </c:pt>
                <c:pt idx="188">
                  <c:v>-3.4157708661553001E-8</c:v>
                </c:pt>
                <c:pt idx="189">
                  <c:v>-3.28949125161238E-8</c:v>
                </c:pt>
                <c:pt idx="190">
                  <c:v>-3.1359156341115302E-8</c:v>
                </c:pt>
                <c:pt idx="191">
                  <c:v>-2.9512311552903899E-8</c:v>
                </c:pt>
                <c:pt idx="192">
                  <c:v>-7.6723632193645402E-6</c:v>
                </c:pt>
                <c:pt idx="193">
                  <c:v>5.3163357588210899E-5</c:v>
                </c:pt>
                <c:pt idx="194" formatCode="General">
                  <c:v>-1.9466075337736701E-4</c:v>
                </c:pt>
                <c:pt idx="195">
                  <c:v>4.9464070118625302E-5</c:v>
                </c:pt>
                <c:pt idx="196">
                  <c:v>-1.0207785333137001E-5</c:v>
                </c:pt>
                <c:pt idx="197">
                  <c:v>6.2436604693523499E-7</c:v>
                </c:pt>
                <c:pt idx="198">
                  <c:v>-5.8403379372268299E-9</c:v>
                </c:pt>
                <c:pt idx="199">
                  <c:v>-3.4056976978141798E-9</c:v>
                </c:pt>
                <c:pt idx="200">
                  <c:v>-5.6656809105382098E-10</c:v>
                </c:pt>
                <c:pt idx="201">
                  <c:v>1.62604635312036E-9</c:v>
                </c:pt>
                <c:pt idx="202">
                  <c:v>4.4469942381275601E-9</c:v>
                </c:pt>
                <c:pt idx="203">
                  <c:v>1.04350269744535E-8</c:v>
                </c:pt>
                <c:pt idx="204">
                  <c:v>1.12841937738306E-8</c:v>
                </c:pt>
                <c:pt idx="205">
                  <c:v>1.46708798165474E-8</c:v>
                </c:pt>
                <c:pt idx="206">
                  <c:v>1.7703372948152401E-8</c:v>
                </c:pt>
                <c:pt idx="207">
                  <c:v>2.0771800238183999E-8</c:v>
                </c:pt>
                <c:pt idx="208">
                  <c:v>2.16413560821804E-8</c:v>
                </c:pt>
                <c:pt idx="209">
                  <c:v>3.2765644100707403E-8</c:v>
                </c:pt>
                <c:pt idx="210">
                  <c:v>2.23168298979504E-8</c:v>
                </c:pt>
                <c:pt idx="211">
                  <c:v>3.0360299080323103E-8</c:v>
                </c:pt>
                <c:pt idx="212">
                  <c:v>3.1834124405993902E-8</c:v>
                </c:pt>
                <c:pt idx="213">
                  <c:v>3.3373179261775299E-8</c:v>
                </c:pt>
                <c:pt idx="214">
                  <c:v>3.4488624442441398E-8</c:v>
                </c:pt>
                <c:pt idx="215">
                  <c:v>3.5621594549062297E-8</c:v>
                </c:pt>
                <c:pt idx="216">
                  <c:v>3.4473922383426699E-8</c:v>
                </c:pt>
                <c:pt idx="217">
                  <c:v>3.2285984608027001E-8</c:v>
                </c:pt>
                <c:pt idx="218">
                  <c:v>4.0922244148866602E-8</c:v>
                </c:pt>
                <c:pt idx="219">
                  <c:v>3.4344767488314603E-8</c:v>
                </c:pt>
                <c:pt idx="220">
                  <c:v>3.4234306250935402E-8</c:v>
                </c:pt>
                <c:pt idx="221">
                  <c:v>3.30288690425506E-8</c:v>
                </c:pt>
                <c:pt idx="222">
                  <c:v>3.1592976554306602E-8</c:v>
                </c:pt>
                <c:pt idx="223">
                  <c:v>2.8611183505722301E-8</c:v>
                </c:pt>
                <c:pt idx="224">
                  <c:v>3.1727638724610198E-8</c:v>
                </c:pt>
                <c:pt idx="225">
                  <c:v>2.2214592339253599E-8</c:v>
                </c:pt>
                <c:pt idx="226">
                  <c:v>2.24717319613488E-8</c:v>
                </c:pt>
                <c:pt idx="227">
                  <c:v>1.9635187642475E-8</c:v>
                </c:pt>
                <c:pt idx="228">
                  <c:v>1.6607838434351501E-8</c:v>
                </c:pt>
                <c:pt idx="229">
                  <c:v>1.34017883110515E-8</c:v>
                </c:pt>
                <c:pt idx="230">
                  <c:v>1.0007270104597801E-8</c:v>
                </c:pt>
                <c:pt idx="231">
                  <c:v>6.9971993433767801E-9</c:v>
                </c:pt>
                <c:pt idx="232">
                  <c:v>3.29773710248948E-9</c:v>
                </c:pt>
                <c:pt idx="233">
                  <c:v>-1.3384897391832701E-9</c:v>
                </c:pt>
                <c:pt idx="234">
                  <c:v>-3.73469443565311E-9</c:v>
                </c:pt>
                <c:pt idx="235">
                  <c:v>-7.3407002004755004E-9</c:v>
                </c:pt>
                <c:pt idx="236">
                  <c:v>-1.07586510672553E-8</c:v>
                </c:pt>
                <c:pt idx="237">
                  <c:v>-1.4221896271759999E-8</c:v>
                </c:pt>
                <c:pt idx="238">
                  <c:v>-1.5761152424853499E-8</c:v>
                </c:pt>
                <c:pt idx="239">
                  <c:v>-2.6342183087613201E-8</c:v>
                </c:pt>
                <c:pt idx="240">
                  <c:v>-1.7998163889809698E-8</c:v>
                </c:pt>
                <c:pt idx="241">
                  <c:v>-2.40925619315879E-8</c:v>
                </c:pt>
                <c:pt idx="242">
                  <c:v>-3.5481880530929801E-8</c:v>
                </c:pt>
                <c:pt idx="243">
                  <c:v>-2.3012899433294499E-8</c:v>
                </c:pt>
                <c:pt idx="244">
                  <c:v>-2.7563658008822299E-8</c:v>
                </c:pt>
                <c:pt idx="245">
                  <c:v>-3.3997492099313602E-8</c:v>
                </c:pt>
                <c:pt idx="246">
                  <c:v>-3.4456907188618E-8</c:v>
                </c:pt>
                <c:pt idx="247">
                  <c:v>-3.5246884785844499E-8</c:v>
                </c:pt>
                <c:pt idx="248">
                  <c:v>-3.5740701551101297E-8</c:v>
                </c:pt>
                <c:pt idx="249">
                  <c:v>-3.5763140199263097E-8</c:v>
                </c:pt>
                <c:pt idx="250">
                  <c:v>-3.5094170111604801E-8</c:v>
                </c:pt>
                <c:pt idx="251">
                  <c:v>-4.4810516977578103E-8</c:v>
                </c:pt>
                <c:pt idx="252">
                  <c:v>-3.3390643527919703E-8</c:v>
                </c:pt>
                <c:pt idx="253">
                  <c:v>-3.3037571178784501E-8</c:v>
                </c:pt>
                <c:pt idx="254">
                  <c:v>-3.1466804717439299E-8</c:v>
                </c:pt>
                <c:pt idx="255">
                  <c:v>-2.9634988518711899E-8</c:v>
                </c:pt>
                <c:pt idx="256">
                  <c:v>-2.7432222424184099E-8</c:v>
                </c:pt>
                <c:pt idx="257">
                  <c:v>-2.5858221959496099E-8</c:v>
                </c:pt>
                <c:pt idx="258">
                  <c:v>-1.9860019247197599E-8</c:v>
                </c:pt>
                <c:pt idx="259">
                  <c:v>-1.7845930254389899E-8</c:v>
                </c:pt>
                <c:pt idx="260">
                  <c:v>-1.6936612154405699E-8</c:v>
                </c:pt>
                <c:pt idx="261">
                  <c:v>-1.3399646680428701E-8</c:v>
                </c:pt>
                <c:pt idx="262">
                  <c:v>-1.0070982137643E-8</c:v>
                </c:pt>
                <c:pt idx="263">
                  <c:v>-6.65047507689143E-9</c:v>
                </c:pt>
                <c:pt idx="264">
                  <c:v>-3.2106325011799199E-9</c:v>
                </c:pt>
                <c:pt idx="265">
                  <c:v>1.59748232003709E-10</c:v>
                </c:pt>
                <c:pt idx="266">
                  <c:v>7.55298354415679E-9</c:v>
                </c:pt>
                <c:pt idx="267">
                  <c:v>6.9896196261409798E-9</c:v>
                </c:pt>
                <c:pt idx="268">
                  <c:v>1.0789501195263E-8</c:v>
                </c:pt>
                <c:pt idx="269">
                  <c:v>1.4052553357069E-8</c:v>
                </c:pt>
                <c:pt idx="270">
                  <c:v>1.72274597365352E-8</c:v>
                </c:pt>
                <c:pt idx="271">
                  <c:v>2.00446312326186E-8</c:v>
                </c:pt>
                <c:pt idx="272">
                  <c:v>2.48175534428574E-8</c:v>
                </c:pt>
                <c:pt idx="273">
                  <c:v>1.92617380379012E-8</c:v>
                </c:pt>
                <c:pt idx="274">
                  <c:v>2.4021099262472299E-8</c:v>
                </c:pt>
                <c:pt idx="275">
                  <c:v>3.0697480030150701E-8</c:v>
                </c:pt>
                <c:pt idx="276">
                  <c:v>3.1829884353240503E-8</c:v>
                </c:pt>
                <c:pt idx="277">
                  <c:v>3.32732952579296E-8</c:v>
                </c:pt>
                <c:pt idx="278">
                  <c:v>3.4437000195897101E-8</c:v>
                </c:pt>
                <c:pt idx="279">
                  <c:v>3.5133812803511701E-8</c:v>
                </c:pt>
                <c:pt idx="280">
                  <c:v>3.5125439876160203E-8</c:v>
                </c:pt>
                <c:pt idx="281">
                  <c:v>4.6290999894393898E-8</c:v>
                </c:pt>
                <c:pt idx="282">
                  <c:v>3.4760708478298603E-8</c:v>
                </c:pt>
                <c:pt idx="283">
                  <c:v>3.5152680669114902E-8</c:v>
                </c:pt>
                <c:pt idx="284">
                  <c:v>3.4221690953240001E-8</c:v>
                </c:pt>
                <c:pt idx="285">
                  <c:v>3.3012079639349601E-8</c:v>
                </c:pt>
                <c:pt idx="286">
                  <c:v>3.1361643559879602E-8</c:v>
                </c:pt>
                <c:pt idx="287">
                  <c:v>3.0723108557229E-8</c:v>
                </c:pt>
                <c:pt idx="288">
                  <c:v>2.3636303352059201E-8</c:v>
                </c:pt>
                <c:pt idx="289">
                  <c:v>2.2554992186452098E-8</c:v>
                </c:pt>
                <c:pt idx="290">
                  <c:v>2.2954402059682799E-8</c:v>
                </c:pt>
                <c:pt idx="291">
                  <c:v>1.96394942184042E-8</c:v>
                </c:pt>
                <c:pt idx="292">
                  <c:v>1.6593460730462999E-8</c:v>
                </c:pt>
                <c:pt idx="293">
                  <c:v>1.34015025379103E-8</c:v>
                </c:pt>
                <c:pt idx="294">
                  <c:v>1.00983210899255E-8</c:v>
                </c:pt>
                <c:pt idx="295">
                  <c:v>6.72582139028127E-9</c:v>
                </c:pt>
                <c:pt idx="296">
                  <c:v>1.52130169919773E-9</c:v>
                </c:pt>
                <c:pt idx="297">
                  <c:v>-1.7527254647653499E-10</c:v>
                </c:pt>
                <c:pt idx="298">
                  <c:v>-3.89832871539042E-9</c:v>
                </c:pt>
                <c:pt idx="299">
                  <c:v>-7.3438925635160898E-9</c:v>
                </c:pt>
                <c:pt idx="300">
                  <c:v>-1.07558485520909E-8</c:v>
                </c:pt>
                <c:pt idx="301">
                  <c:v>-1.38961456994102E-8</c:v>
                </c:pt>
                <c:pt idx="302">
                  <c:v>-1.87947895441409E-8</c:v>
                </c:pt>
                <c:pt idx="303">
                  <c:v>-1.4628321901022401E-8</c:v>
                </c:pt>
                <c:pt idx="304">
                  <c:v>-1.95990314533212E-8</c:v>
                </c:pt>
                <c:pt idx="305">
                  <c:v>-2.61978201909763E-8</c:v>
                </c:pt>
                <c:pt idx="306">
                  <c:v>-2.7979775107933601E-8</c:v>
                </c:pt>
                <c:pt idx="307">
                  <c:v>-3.0020015320819699E-8</c:v>
                </c:pt>
                <c:pt idx="308">
                  <c:v>-3.1809831990692297E-8</c:v>
                </c:pt>
                <c:pt idx="309">
                  <c:v>-3.3153765094384697E-8</c:v>
                </c:pt>
                <c:pt idx="310">
                  <c:v>-3.3807052365886201E-8</c:v>
                </c:pt>
                <c:pt idx="311">
                  <c:v>-4.5992708905262498E-8</c:v>
                </c:pt>
                <c:pt idx="312">
                  <c:v>-3.4795171036106103E-8</c:v>
                </c:pt>
                <c:pt idx="313">
                  <c:v>-3.59169898267453E-8</c:v>
                </c:pt>
                <c:pt idx="314">
                  <c:v>-3.56614624219542E-8</c:v>
                </c:pt>
                <c:pt idx="315">
                  <c:v>-3.51207629506467E-8</c:v>
                </c:pt>
                <c:pt idx="316">
                  <c:v>-3.4085944650152897E-8</c:v>
                </c:pt>
                <c:pt idx="317">
                  <c:v>-3.4407858479079698E-8</c:v>
                </c:pt>
                <c:pt idx="318">
                  <c:v>-2.6503817390777199E-8</c:v>
                </c:pt>
                <c:pt idx="319">
                  <c:v>-2.63967628172379E-8</c:v>
                </c:pt>
                <c:pt idx="320">
                  <c:v>-2.8089834527844601E-8</c:v>
                </c:pt>
                <c:pt idx="321">
                  <c:v>-2.51244172619347E-8</c:v>
                </c:pt>
                <c:pt idx="322">
                  <c:v>-2.2478516353840999E-8</c:v>
                </c:pt>
                <c:pt idx="323">
                  <c:v>-1.9637150967810602E-8</c:v>
                </c:pt>
                <c:pt idx="324">
                  <c:v>-1.6597535550805202E-8</c:v>
                </c:pt>
                <c:pt idx="325">
                  <c:v>-1.3353195696744201E-8</c:v>
                </c:pt>
                <c:pt idx="326">
                  <c:v>-1.05373737005997E-8</c:v>
                </c:pt>
                <c:pt idx="327">
                  <c:v>-6.6456430020470097E-9</c:v>
                </c:pt>
                <c:pt idx="328">
                  <c:v>-3.1425271187351899E-9</c:v>
                </c:pt>
                <c:pt idx="329">
                  <c:v>3.53053631468869E-10</c:v>
                </c:pt>
                <c:pt idx="330">
                  <c:v>3.8711874261743204E-9</c:v>
                </c:pt>
                <c:pt idx="331">
                  <c:v>7.2142470122771299E-9</c:v>
                </c:pt>
                <c:pt idx="332">
                  <c:v>1.20496469122044E-8</c:v>
                </c:pt>
                <c:pt idx="333">
                  <c:v>9.4331787797719002E-9</c:v>
                </c:pt>
                <c:pt idx="334">
                  <c:v>1.44246418282146E-8</c:v>
                </c:pt>
                <c:pt idx="335">
                  <c:v>2.0690990851224301E-8</c:v>
                </c:pt>
                <c:pt idx="336">
                  <c:v>2.3054140915745899E-8</c:v>
                </c:pt>
                <c:pt idx="337">
                  <c:v>2.5613540358126998E-8</c:v>
                </c:pt>
                <c:pt idx="338">
                  <c:v>2.7960301185458999E-8</c:v>
                </c:pt>
                <c:pt idx="339">
                  <c:v>2.9900597747767301E-8</c:v>
                </c:pt>
                <c:pt idx="340">
                  <c:v>3.1189378413287701E-8</c:v>
                </c:pt>
                <c:pt idx="341">
                  <c:v>4.3927014192757201E-8</c:v>
                </c:pt>
                <c:pt idx="342">
                  <c:v>3.3492209033925102E-8</c:v>
                </c:pt>
                <c:pt idx="343">
                  <c:v>3.53007573727915E-8</c:v>
                </c:pt>
                <c:pt idx="344">
                  <c:v>3.57305867532132E-8</c:v>
                </c:pt>
                <c:pt idx="345">
                  <c:v>3.5879672746763598E-8</c:v>
                </c:pt>
                <c:pt idx="346">
                  <c:v>3.5500083261919002E-8</c:v>
                </c:pt>
                <c:pt idx="347">
                  <c:v>3.6769751077248003E-8</c:v>
                </c:pt>
                <c:pt idx="348">
                  <c:v>2.8352883221782801E-8</c:v>
                </c:pt>
                <c:pt idx="349">
                  <c:v>2.92246607330737E-8</c:v>
                </c:pt>
                <c:pt idx="350">
                  <c:v>3.2146120154674702E-8</c:v>
                </c:pt>
                <c:pt idx="351">
                  <c:v>2.9643864293826799E-8</c:v>
                </c:pt>
                <c:pt idx="352">
                  <c:v>2.74997206742289E-8</c:v>
                </c:pt>
                <c:pt idx="353">
                  <c:v>2.5118407707969101E-8</c:v>
                </c:pt>
                <c:pt idx="354">
                  <c:v>2.2459109537409398E-8</c:v>
                </c:pt>
                <c:pt idx="355">
                  <c:v>1.9467364553715799E-8</c:v>
                </c:pt>
                <c:pt idx="356">
                  <c:v>1.91485763877119E-8</c:v>
                </c:pt>
                <c:pt idx="357">
                  <c:v>1.32112238770271E-8</c:v>
                </c:pt>
                <c:pt idx="358">
                  <c:v>1.0062707622889001E-8</c:v>
                </c:pt>
                <c:pt idx="359">
                  <c:v>6.6512247497846303E-9</c:v>
                </c:pt>
                <c:pt idx="360">
                  <c:v>3.1627975047993101E-9</c:v>
                </c:pt>
                <c:pt idx="361">
                  <c:v>-2.5506361953087102E-10</c:v>
                </c:pt>
                <c:pt idx="362">
                  <c:v>-4.8416962730724003E-9</c:v>
                </c:pt>
                <c:pt idx="363">
                  <c:v>-3.8747220085233499E-9</c:v>
                </c:pt>
                <c:pt idx="364">
                  <c:v>-8.6953359790253903E-9</c:v>
                </c:pt>
                <c:pt idx="365">
                  <c:v>-1.4389526563351999E-8</c:v>
                </c:pt>
                <c:pt idx="366">
                  <c:v>-1.724307989448E-8</c:v>
                </c:pt>
                <c:pt idx="367">
                  <c:v>-2.02225840517656E-8</c:v>
                </c:pt>
                <c:pt idx="368">
                  <c:v>-2.3035821111738702E-8</c:v>
                </c:pt>
                <c:pt idx="369">
                  <c:v>-2.5497793057494E-8</c:v>
                </c:pt>
                <c:pt idx="370">
                  <c:v>-2.73730234312541E-8</c:v>
                </c:pt>
                <c:pt idx="371">
                  <c:v>-4.01731095195368E-8</c:v>
                </c:pt>
                <c:pt idx="372">
                  <c:v>-3.0902468278748403E-8</c:v>
                </c:pt>
                <c:pt idx="373">
                  <c:v>-3.33280820302706E-8</c:v>
                </c:pt>
                <c:pt idx="374">
                  <c:v>-3.4426741762905199E-8</c:v>
                </c:pt>
                <c:pt idx="375">
                  <c:v>-3.5259423769584699E-8</c:v>
                </c:pt>
                <c:pt idx="376">
                  <c:v>-3.5549982776994498E-8</c:v>
                </c:pt>
                <c:pt idx="377">
                  <c:v>-3.7718955500643003E-8</c:v>
                </c:pt>
                <c:pt idx="378">
                  <c:v>-2.9112415048104801E-8</c:v>
                </c:pt>
                <c:pt idx="379">
                  <c:v>-3.0929036706761601E-8</c:v>
                </c:pt>
                <c:pt idx="380">
                  <c:v>-3.4966831985450102E-8</c:v>
                </c:pt>
                <c:pt idx="381">
                  <c:v>-3.3024155549066197E-8</c:v>
                </c:pt>
                <c:pt idx="382">
                  <c:v>-3.1464041885809202E-8</c:v>
                </c:pt>
                <c:pt idx="383">
                  <c:v>-2.96343013739264E-8</c:v>
                </c:pt>
                <c:pt idx="384">
                  <c:v>-2.74575116809839E-8</c:v>
                </c:pt>
                <c:pt idx="385">
                  <c:v>-2.4833440311067301E-8</c:v>
                </c:pt>
                <c:pt idx="386">
                  <c:v>-2.7023806373205299E-8</c:v>
                </c:pt>
                <c:pt idx="387">
                  <c:v>-1.9269191076087798E-8</c:v>
                </c:pt>
                <c:pt idx="388">
                  <c:v>-1.6596128766394001E-8</c:v>
                </c:pt>
                <c:pt idx="389">
                  <c:v>-1.34001409690665E-8</c:v>
                </c:pt>
                <c:pt idx="390">
                  <c:v>-1.00748076131696E-8</c:v>
                </c:pt>
                <c:pt idx="391">
                  <c:v>-6.6506270664235004E-9</c:v>
                </c:pt>
                <c:pt idx="392">
                  <c:v>-3.2450420336949099E-9</c:v>
                </c:pt>
                <c:pt idx="393">
                  <c:v>1.1499197670461499E-9</c:v>
                </c:pt>
                <c:pt idx="394">
                  <c:v>1.02594290007918E-9</c:v>
                </c:pt>
                <c:pt idx="395">
                  <c:v>5.6910333806614596E-9</c:v>
                </c:pt>
                <c:pt idx="396">
                  <c:v>1.10151025384253E-8</c:v>
                </c:pt>
                <c:pt idx="397">
                  <c:v>1.40741332962935E-8</c:v>
                </c:pt>
                <c:pt idx="398">
                  <c:v>1.72215066790438E-8</c:v>
                </c:pt>
                <c:pt idx="399">
                  <c:v>2.02289943823653E-8</c:v>
                </c:pt>
                <c:pt idx="400">
                  <c:v>2.2916730652022801E-8</c:v>
                </c:pt>
                <c:pt idx="401">
                  <c:v>2.5059715677566701E-8</c:v>
                </c:pt>
                <c:pt idx="402">
                  <c:v>3.7705730773773802E-8</c:v>
                </c:pt>
                <c:pt idx="403">
                  <c:v>2.9153885638955E-8</c:v>
                </c:pt>
                <c:pt idx="404">
                  <c:v>3.1855268395330998E-8</c:v>
                </c:pt>
                <c:pt idx="405">
                  <c:v>3.32731545787945E-8</c:v>
                </c:pt>
                <c:pt idx="406">
                  <c:v>3.4437860285674298E-8</c:v>
                </c:pt>
                <c:pt idx="407">
                  <c:v>3.5060524303243102E-8</c:v>
                </c:pt>
                <c:pt idx="408">
                  <c:v>3.7649731263189601E-8</c:v>
                </c:pt>
                <c:pt idx="409">
                  <c:v>2.9073037019489199E-8</c:v>
                </c:pt>
                <c:pt idx="410">
                  <c:v>3.1338173708817001E-8</c:v>
                </c:pt>
                <c:pt idx="411">
                  <c:v>3.5878094439834003E-8</c:v>
                </c:pt>
                <c:pt idx="412">
                  <c:v>3.4244643315473102E-8</c:v>
                </c:pt>
                <c:pt idx="413">
                  <c:v>3.30004375076465E-8</c:v>
                </c:pt>
                <c:pt idx="414">
                  <c:v>3.1474569645029202E-8</c:v>
                </c:pt>
                <c:pt idx="415">
                  <c:v>2.9571564946762099E-8</c:v>
                </c:pt>
                <c:pt idx="416">
                  <c:v>2.7170034944124002E-8</c:v>
                </c:pt>
                <c:pt idx="417">
                  <c:v>3.0589649528678402E-8</c:v>
                </c:pt>
                <c:pt idx="418">
                  <c:v>2.2034189001152201E-8</c:v>
                </c:pt>
                <c:pt idx="419">
                  <c:v>1.9638576820302201E-8</c:v>
                </c:pt>
                <c:pt idx="420">
                  <c:v>1.6597060822909402E-8</c:v>
                </c:pt>
                <c:pt idx="421">
                  <c:v>1.34016426081574E-8</c:v>
                </c:pt>
                <c:pt idx="422">
                  <c:v>1.0118168091571799E-8</c:v>
                </c:pt>
                <c:pt idx="423">
                  <c:v>6.23074694790227E-9</c:v>
                </c:pt>
                <c:pt idx="424">
                  <c:v>4.6734007098231398E-9</c:v>
                </c:pt>
                <c:pt idx="425">
                  <c:v>4.5204556764488798E-10</c:v>
                </c:pt>
                <c:pt idx="426">
                  <c:v>-3.9816543673243404E-9</c:v>
                </c:pt>
                <c:pt idx="427">
                  <c:v>-7.3609427581056202E-9</c:v>
                </c:pt>
                <c:pt idx="428">
                  <c:v>-1.07524201556353E-8</c:v>
                </c:pt>
                <c:pt idx="429">
                  <c:v>-1.4058931491201E-8</c:v>
                </c:pt>
                <c:pt idx="430">
                  <c:v>-1.7119746148486201E-8</c:v>
                </c:pt>
                <c:pt idx="431">
                  <c:v>-1.97329137197055E-8</c:v>
                </c:pt>
                <c:pt idx="432">
                  <c:v>-3.1708962525134299E-8</c:v>
                </c:pt>
                <c:pt idx="433">
                  <c:v>-2.4834899983727801E-8</c:v>
                </c:pt>
                <c:pt idx="434">
                  <c:v>-2.8004900801126299E-8</c:v>
                </c:pt>
                <c:pt idx="435">
                  <c:v>-3.0019919550205998E-8</c:v>
                </c:pt>
                <c:pt idx="436">
                  <c:v>-3.1810709164026298E-8</c:v>
                </c:pt>
                <c:pt idx="437">
                  <c:v>-3.3077056052488498E-8</c:v>
                </c:pt>
                <c:pt idx="438">
                  <c:v>-3.6428656632891998E-8</c:v>
                </c:pt>
                <c:pt idx="439">
                  <c:v>-2.8157107589965601E-8</c:v>
                </c:pt>
                <c:pt idx="440">
                  <c:v>-3.12493531606783E-8</c:v>
                </c:pt>
                <c:pt idx="441">
                  <c:v>-3.6658993854410398E-8</c:v>
                </c:pt>
                <c:pt idx="442">
                  <c:v>-3.5687741303802602E-8</c:v>
                </c:pt>
                <c:pt idx="443">
                  <c:v>-3.5108395371463701E-8</c:v>
                </c:pt>
                <c:pt idx="444">
                  <c:v>-3.4230499920684401E-8</c:v>
                </c:pt>
                <c:pt idx="445">
                  <c:v>-3.2927517074066199E-8</c:v>
                </c:pt>
                <c:pt idx="446">
                  <c:v>-3.10384448420908E-8</c:v>
                </c:pt>
                <c:pt idx="447">
                  <c:v>-3.6805689343499801E-8</c:v>
                </c:pt>
                <c:pt idx="448">
                  <c:v>-3.6805689343499801E-8</c:v>
                </c:pt>
                <c:pt idx="449">
                  <c:v>-3.6805689343499801E-8</c:v>
                </c:pt>
                <c:pt idx="450">
                  <c:v>-3.6805689343499801E-8</c:v>
                </c:pt>
                <c:pt idx="451">
                  <c:v>-3.6805689343499801E-8</c:v>
                </c:pt>
                <c:pt idx="452">
                  <c:v>-3.6805689343499801E-8</c:v>
                </c:pt>
                <c:pt idx="453">
                  <c:v>-3.6805689343499801E-8</c:v>
                </c:pt>
              </c:numCache>
            </c:numRef>
          </c:val>
        </c:ser>
        <c:marker val="1"/>
        <c:axId val="112578944"/>
        <c:axId val="112580480"/>
      </c:lineChart>
      <c:catAx>
        <c:axId val="112578944"/>
        <c:scaling>
          <c:orientation val="minMax"/>
        </c:scaling>
        <c:axPos val="b"/>
        <c:numFmt formatCode="General" sourceLinked="1"/>
        <c:tickLblPos val="nextTo"/>
        <c:crossAx val="112580480"/>
        <c:crosses val="autoZero"/>
        <c:auto val="1"/>
        <c:lblAlgn val="ctr"/>
        <c:lblOffset val="100"/>
        <c:tickLblSkip val="30"/>
      </c:catAx>
      <c:valAx>
        <c:axId val="112580480"/>
        <c:scaling>
          <c:orientation val="minMax"/>
        </c:scaling>
        <c:axPos val="l"/>
        <c:numFmt formatCode="0.00E+00" sourceLinked="1"/>
        <c:tickLblPos val="nextTo"/>
        <c:crossAx val="11257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2999515837291"/>
          <c:y val="0.10037911927675708"/>
          <c:w val="0.15413602425910353"/>
          <c:h val="0.49450957519199013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</a:t>
            </a:r>
            <a:r>
              <a:rPr lang="en-IN" baseline="0"/>
              <a:t> -</a:t>
            </a:r>
            <a:r>
              <a:rPr lang="en-IN"/>
              <a:t>IC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403723657349869"/>
          <c:y val="0.29601315658327521"/>
          <c:w val="0.66991409699518656"/>
          <c:h val="0.5512229642180807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3.72214290084161E-8</c:v>
                </c:pt>
                <c:pt idx="1">
                  <c:v>3.72214290084161E-8</c:v>
                </c:pt>
                <c:pt idx="2">
                  <c:v>3.72214290084161E-8</c:v>
                </c:pt>
                <c:pt idx="3">
                  <c:v>3.72214290084161E-8</c:v>
                </c:pt>
                <c:pt idx="4">
                  <c:v>3.72214290084161E-8</c:v>
                </c:pt>
                <c:pt idx="5">
                  <c:v>3.72214290084161E-8</c:v>
                </c:pt>
                <c:pt idx="6">
                  <c:v>3.6477694254077901E-8</c:v>
                </c:pt>
                <c:pt idx="7">
                  <c:v>3.5427925149100798E-8</c:v>
                </c:pt>
                <c:pt idx="8">
                  <c:v>3.4068128706987702E-8</c:v>
                </c:pt>
                <c:pt idx="9">
                  <c:v>3.22990357376485E-8</c:v>
                </c:pt>
                <c:pt idx="10">
                  <c:v>3.0243010540331699E-8</c:v>
                </c:pt>
                <c:pt idx="11">
                  <c:v>2.7907262473147999E-8</c:v>
                </c:pt>
                <c:pt idx="12">
                  <c:v>2.5295484949727799E-8</c:v>
                </c:pt>
                <c:pt idx="13">
                  <c:v>2.23943949495542E-8</c:v>
                </c:pt>
                <c:pt idx="14">
                  <c:v>1.9368208765968601E-8</c:v>
                </c:pt>
                <c:pt idx="15">
                  <c:v>1.6121585514478101E-8</c:v>
                </c:pt>
                <c:pt idx="16">
                  <c:v>1.26118415259835E-8</c:v>
                </c:pt>
                <c:pt idx="17">
                  <c:v>9.2501725771184295E-9</c:v>
                </c:pt>
                <c:pt idx="18">
                  <c:v>5.3066541473578699E-9</c:v>
                </c:pt>
                <c:pt idx="19">
                  <c:v>1.84875571102028E-9</c:v>
                </c:pt>
                <c:pt idx="20">
                  <c:v>-1.8801686943459299E-9</c:v>
                </c:pt>
                <c:pt idx="21">
                  <c:v>-5.5816228444749402E-9</c:v>
                </c:pt>
                <c:pt idx="22">
                  <c:v>-9.2072000093534906E-9</c:v>
                </c:pt>
                <c:pt idx="23">
                  <c:v>-1.27484624384833E-8</c:v>
                </c:pt>
                <c:pt idx="24">
                  <c:v>-1.61697143036266E-8</c:v>
                </c:pt>
                <c:pt idx="25">
                  <c:v>-1.94279653059626E-8</c:v>
                </c:pt>
                <c:pt idx="26">
                  <c:v>-2.2373193089841899E-8</c:v>
                </c:pt>
                <c:pt idx="27">
                  <c:v>-2.5435721251465501E-8</c:v>
                </c:pt>
                <c:pt idx="28">
                  <c:v>-2.7964160542737201E-8</c:v>
                </c:pt>
                <c:pt idx="29">
                  <c:v>-3.0323838468016E-8</c:v>
                </c:pt>
                <c:pt idx="30">
                  <c:v>-3.2375607722512403E-8</c:v>
                </c:pt>
                <c:pt idx="31">
                  <c:v>-3.4117849698200897E-8</c:v>
                </c:pt>
                <c:pt idx="32">
                  <c:v>-3.5535001136066702E-8</c:v>
                </c:pt>
                <c:pt idx="33">
                  <c:v>-3.6512217110873399E-8</c:v>
                </c:pt>
                <c:pt idx="34">
                  <c:v>-3.73822711535743E-8</c:v>
                </c:pt>
                <c:pt idx="35">
                  <c:v>-3.7695323418240902E-8</c:v>
                </c:pt>
                <c:pt idx="36">
                  <c:v>-3.7632739924298197E-8</c:v>
                </c:pt>
                <c:pt idx="37">
                  <c:v>-3.7344620271162503E-8</c:v>
                </c:pt>
                <c:pt idx="38">
                  <c:v>-3.6541442996473903E-8</c:v>
                </c:pt>
                <c:pt idx="39">
                  <c:v>-3.55346343322571E-8</c:v>
                </c:pt>
                <c:pt idx="40">
                  <c:v>-3.4050725877810002E-8</c:v>
                </c:pt>
                <c:pt idx="41">
                  <c:v>-3.2340204653147399E-8</c:v>
                </c:pt>
                <c:pt idx="42">
                  <c:v>-3.03329644318895E-8</c:v>
                </c:pt>
                <c:pt idx="43">
                  <c:v>-2.7802595621573302E-8</c:v>
                </c:pt>
                <c:pt idx="44">
                  <c:v>-2.54286181347596E-8</c:v>
                </c:pt>
                <c:pt idx="45">
                  <c:v>-2.2291677052865799E-8</c:v>
                </c:pt>
                <c:pt idx="46">
                  <c:v>-1.9510767161612401E-8</c:v>
                </c:pt>
                <c:pt idx="47">
                  <c:v>-1.5919783862700099E-8</c:v>
                </c:pt>
                <c:pt idx="48">
                  <c:v>-1.28487243067354E-8</c:v>
                </c:pt>
                <c:pt idx="49">
                  <c:v>-8.9257881796827802E-9</c:v>
                </c:pt>
                <c:pt idx="50">
                  <c:v>-5.57517875615643E-9</c:v>
                </c:pt>
                <c:pt idx="51">
                  <c:v>-1.8086770900427299E-9</c:v>
                </c:pt>
                <c:pt idx="52">
                  <c:v>1.9157474322184501E-9</c:v>
                </c:pt>
                <c:pt idx="53">
                  <c:v>5.5505359128349402E-9</c:v>
                </c:pt>
                <c:pt idx="54">
                  <c:v>9.2383959648945096E-9</c:v>
                </c:pt>
                <c:pt idx="55">
                  <c:v>1.27144313549765E-8</c:v>
                </c:pt>
                <c:pt idx="56">
                  <c:v>1.6204232525240901E-8</c:v>
                </c:pt>
                <c:pt idx="57">
                  <c:v>1.9385612670674799E-8</c:v>
                </c:pt>
                <c:pt idx="58">
                  <c:v>2.25784961005449E-8</c:v>
                </c:pt>
                <c:pt idx="59">
                  <c:v>2.5179456700219499E-8</c:v>
                </c:pt>
                <c:pt idx="60">
                  <c:v>2.8155808060037499E-8</c:v>
                </c:pt>
                <c:pt idx="61">
                  <c:v>3.0177489604432699E-8</c:v>
                </c:pt>
                <c:pt idx="62">
                  <c:v>3.24856134492624E-8</c:v>
                </c:pt>
                <c:pt idx="63">
                  <c:v>3.40963036415953E-8</c:v>
                </c:pt>
                <c:pt idx="64">
                  <c:v>3.54702905103199E-8</c:v>
                </c:pt>
                <c:pt idx="65">
                  <c:v>3.6661842506280397E-8</c:v>
                </c:pt>
                <c:pt idx="66">
                  <c:v>3.7302055097554498E-8</c:v>
                </c:pt>
                <c:pt idx="67">
                  <c:v>3.76765680598634E-8</c:v>
                </c:pt>
                <c:pt idx="68">
                  <c:v>3.7701685412505599E-8</c:v>
                </c:pt>
                <c:pt idx="69">
                  <c:v>3.72760560612973E-8</c:v>
                </c:pt>
                <c:pt idx="70">
                  <c:v>3.6586383964087898E-8</c:v>
                </c:pt>
                <c:pt idx="71">
                  <c:v>3.5482753318882803E-8</c:v>
                </c:pt>
                <c:pt idx="72">
                  <c:v>3.4108009416833301E-8</c:v>
                </c:pt>
                <c:pt idx="73">
                  <c:v>3.2329117063967199E-8</c:v>
                </c:pt>
                <c:pt idx="74">
                  <c:v>3.02467175611332E-8</c:v>
                </c:pt>
                <c:pt idx="75">
                  <c:v>2.7988051660987599E-8</c:v>
                </c:pt>
                <c:pt idx="76">
                  <c:v>2.51988762078881E-8</c:v>
                </c:pt>
                <c:pt idx="77">
                  <c:v>2.24895753547782E-8</c:v>
                </c:pt>
                <c:pt idx="78">
                  <c:v>1.9320501771363799E-8</c:v>
                </c:pt>
                <c:pt idx="79">
                  <c:v>1.6193017923077402E-8</c:v>
                </c:pt>
                <c:pt idx="80">
                  <c:v>1.2526527629411199E-8</c:v>
                </c:pt>
                <c:pt idx="81">
                  <c:v>9.1958626188679692E-9</c:v>
                </c:pt>
                <c:pt idx="82">
                  <c:v>5.4404350139508601E-9</c:v>
                </c:pt>
                <c:pt idx="83">
                  <c:v>1.813463417627E-9</c:v>
                </c:pt>
                <c:pt idx="84">
                  <c:v>-1.83794512595425E-9</c:v>
                </c:pt>
                <c:pt idx="85">
                  <c:v>-5.6035750345406804E-9</c:v>
                </c:pt>
                <c:pt idx="86">
                  <c:v>-9.2386335873162506E-9</c:v>
                </c:pt>
                <c:pt idx="87">
                  <c:v>-1.2755464649794E-8</c:v>
                </c:pt>
                <c:pt idx="88">
                  <c:v>-1.6098255326002499E-8</c:v>
                </c:pt>
                <c:pt idx="89">
                  <c:v>-1.94899694994088E-8</c:v>
                </c:pt>
                <c:pt idx="90">
                  <c:v>-2.23830178419648E-8</c:v>
                </c:pt>
                <c:pt idx="91">
                  <c:v>-2.5497517902595098E-8</c:v>
                </c:pt>
                <c:pt idx="92">
                  <c:v>-2.79249855739128E-8</c:v>
                </c:pt>
                <c:pt idx="93">
                  <c:v>-3.0352001564870599E-8</c:v>
                </c:pt>
                <c:pt idx="94">
                  <c:v>-3.2288292386994899E-8</c:v>
                </c:pt>
                <c:pt idx="95">
                  <c:v>-3.4207499138849697E-8</c:v>
                </c:pt>
                <c:pt idx="96">
                  <c:v>-3.5499190864651802E-8</c:v>
                </c:pt>
                <c:pt idx="97">
                  <c:v>-3.6610084047650198E-8</c:v>
                </c:pt>
                <c:pt idx="98">
                  <c:v>-3.7346291503759199E-8</c:v>
                </c:pt>
                <c:pt idx="99">
                  <c:v>-3.7636434621624E-8</c:v>
                </c:pt>
                <c:pt idx="100">
                  <c:v>-3.7685012485577698E-8</c:v>
                </c:pt>
                <c:pt idx="101">
                  <c:v>-3.7293473961752499E-8</c:v>
                </c:pt>
                <c:pt idx="102">
                  <c:v>-3.6608591741371701E-8</c:v>
                </c:pt>
                <c:pt idx="103">
                  <c:v>-3.5483296953464598E-8</c:v>
                </c:pt>
                <c:pt idx="104">
                  <c:v>-3.4082029670701201E-8</c:v>
                </c:pt>
                <c:pt idx="105">
                  <c:v>-3.2308181185936003E-8</c:v>
                </c:pt>
                <c:pt idx="106">
                  <c:v>-3.0296757755343697E-8</c:v>
                </c:pt>
                <c:pt idx="107">
                  <c:v>-2.79310319872828E-8</c:v>
                </c:pt>
                <c:pt idx="108">
                  <c:v>-2.52636289665986E-8</c:v>
                </c:pt>
                <c:pt idx="109">
                  <c:v>-2.2524592281636401E-8</c:v>
                </c:pt>
                <c:pt idx="110">
                  <c:v>-1.9232232095073302E-8</c:v>
                </c:pt>
                <c:pt idx="111">
                  <c:v>-1.6151123039681601E-8</c:v>
                </c:pt>
                <c:pt idx="112">
                  <c:v>-1.2627997654501801E-8</c:v>
                </c:pt>
                <c:pt idx="113">
                  <c:v>-9.2407840762232099E-9</c:v>
                </c:pt>
                <c:pt idx="114">
                  <c:v>-5.3392070365615399E-9</c:v>
                </c:pt>
                <c:pt idx="115">
                  <c:v>-1.8833894860348399E-9</c:v>
                </c:pt>
                <c:pt idx="116">
                  <c:v>1.9455504464416199E-9</c:v>
                </c:pt>
                <c:pt idx="117">
                  <c:v>5.5774109150585902E-9</c:v>
                </c:pt>
                <c:pt idx="118">
                  <c:v>9.1452231759658903E-9</c:v>
                </c:pt>
                <c:pt idx="119">
                  <c:v>1.2775819790977801E-8</c:v>
                </c:pt>
                <c:pt idx="120">
                  <c:v>1.61943798371311E-8</c:v>
                </c:pt>
                <c:pt idx="121">
                  <c:v>1.9441687718058102E-8</c:v>
                </c:pt>
                <c:pt idx="122">
                  <c:v>2.2438407520919399E-8</c:v>
                </c:pt>
                <c:pt idx="123">
                  <c:v>2.5395518826743001E-8</c:v>
                </c:pt>
                <c:pt idx="124">
                  <c:v>2.79705228978244E-8</c:v>
                </c:pt>
                <c:pt idx="125">
                  <c:v>3.03428152187424E-8</c:v>
                </c:pt>
                <c:pt idx="126">
                  <c:v>3.2289589224632203E-8</c:v>
                </c:pt>
                <c:pt idx="127">
                  <c:v>3.4207199559044303E-8</c:v>
                </c:pt>
                <c:pt idx="128">
                  <c:v>3.5500749465122703E-8</c:v>
                </c:pt>
                <c:pt idx="129">
                  <c:v>3.66052279321405E-8</c:v>
                </c:pt>
                <c:pt idx="130">
                  <c:v>3.7317359549704499E-8</c:v>
                </c:pt>
                <c:pt idx="131">
                  <c:v>3.7676522804397399E-8</c:v>
                </c:pt>
                <c:pt idx="132">
                  <c:v>3.7673718311648197E-8</c:v>
                </c:pt>
                <c:pt idx="133">
                  <c:v>3.7295334570641701E-8</c:v>
                </c:pt>
                <c:pt idx="134">
                  <c:v>3.6608389666903398E-8</c:v>
                </c:pt>
                <c:pt idx="135">
                  <c:v>3.5483120844337403E-8</c:v>
                </c:pt>
                <c:pt idx="136">
                  <c:v>3.4077929186859799E-8</c:v>
                </c:pt>
                <c:pt idx="137">
                  <c:v>3.2332065177942397E-8</c:v>
                </c:pt>
                <c:pt idx="138">
                  <c:v>3.02708457189382E-8</c:v>
                </c:pt>
                <c:pt idx="139">
                  <c:v>2.79219345977744E-8</c:v>
                </c:pt>
                <c:pt idx="140">
                  <c:v>2.5278311416299101E-8</c:v>
                </c:pt>
                <c:pt idx="141">
                  <c:v>2.2521757868376699E-8</c:v>
                </c:pt>
                <c:pt idx="142">
                  <c:v>1.9232417772935299E-8</c:v>
                </c:pt>
                <c:pt idx="143">
                  <c:v>1.6147756940615399E-8</c:v>
                </c:pt>
                <c:pt idx="144">
                  <c:v>1.2655293472885201E-8</c:v>
                </c:pt>
                <c:pt idx="145">
                  <c:v>9.1240503856247101E-9</c:v>
                </c:pt>
                <c:pt idx="146">
                  <c:v>5.4915203721167497E-9</c:v>
                </c:pt>
                <c:pt idx="147">
                  <c:v>1.8148263031258999E-9</c:v>
                </c:pt>
                <c:pt idx="148">
                  <c:v>-1.9327620753850601E-9</c:v>
                </c:pt>
                <c:pt idx="149">
                  <c:v>-5.5785439184719002E-9</c:v>
                </c:pt>
                <c:pt idx="150">
                  <c:v>-9.14498379800399E-9</c:v>
                </c:pt>
                <c:pt idx="151">
                  <c:v>-1.2782557651247501E-8</c:v>
                </c:pt>
                <c:pt idx="152">
                  <c:v>-1.61611877214085E-8</c:v>
                </c:pt>
                <c:pt idx="153">
                  <c:v>-1.9429441139306999E-8</c:v>
                </c:pt>
                <c:pt idx="154">
                  <c:v>-2.25015849980581E-8</c:v>
                </c:pt>
                <c:pt idx="155">
                  <c:v>-2.5386948793171301E-8</c:v>
                </c:pt>
                <c:pt idx="156">
                  <c:v>-2.7874548738648899E-8</c:v>
                </c:pt>
                <c:pt idx="157">
                  <c:v>-3.0437398212956899E-8</c:v>
                </c:pt>
                <c:pt idx="158">
                  <c:v>-3.23347313646583E-8</c:v>
                </c:pt>
                <c:pt idx="159">
                  <c:v>-3.4124321493522703E-8</c:v>
                </c:pt>
                <c:pt idx="160">
                  <c:v>-3.5528593775313602E-8</c:v>
                </c:pt>
                <c:pt idx="161">
                  <c:v>-3.66000897089602E-8</c:v>
                </c:pt>
                <c:pt idx="162">
                  <c:v>-3.7317868337161102E-8</c:v>
                </c:pt>
                <c:pt idx="163">
                  <c:v>-3.76742882307601E-8</c:v>
                </c:pt>
                <c:pt idx="164">
                  <c:v>-3.7701928981559401E-8</c:v>
                </c:pt>
                <c:pt idx="165">
                  <c:v>-3.7275852210472098E-8</c:v>
                </c:pt>
                <c:pt idx="166">
                  <c:v>-3.6583369403264703E-8</c:v>
                </c:pt>
                <c:pt idx="167">
                  <c:v>-3.5499794062698902E-8</c:v>
                </c:pt>
                <c:pt idx="168">
                  <c:v>-3.4079559257937897E-8</c:v>
                </c:pt>
                <c:pt idx="169">
                  <c:v>-3.2333181229637902E-8</c:v>
                </c:pt>
                <c:pt idx="170">
                  <c:v>-3.0255407193480201E-8</c:v>
                </c:pt>
                <c:pt idx="171">
                  <c:v>-2.7986287801096099E-8</c:v>
                </c:pt>
                <c:pt idx="172">
                  <c:v>-2.5198989374308799E-8</c:v>
                </c:pt>
                <c:pt idx="173">
                  <c:v>-2.2486548317823801E-8</c:v>
                </c:pt>
                <c:pt idx="174">
                  <c:v>-1.9344765071066501E-8</c:v>
                </c:pt>
                <c:pt idx="175">
                  <c:v>-1.6088832193589299E-8</c:v>
                </c:pt>
                <c:pt idx="176">
                  <c:v>-1.2666416035825299E-8</c:v>
                </c:pt>
                <c:pt idx="177">
                  <c:v>-9.1303054838707203E-9</c:v>
                </c:pt>
                <c:pt idx="178">
                  <c:v>-5.4525231135693597E-9</c:v>
                </c:pt>
                <c:pt idx="179">
                  <c:v>-1.8123020931182199E-9</c:v>
                </c:pt>
                <c:pt idx="180">
                  <c:v>1.83790813124141E-9</c:v>
                </c:pt>
                <c:pt idx="181">
                  <c:v>5.6104888790375904E-9</c:v>
                </c:pt>
                <c:pt idx="182">
                  <c:v>9.2020480610410793E-9</c:v>
                </c:pt>
                <c:pt idx="183">
                  <c:v>1.2748517831673301E-8</c:v>
                </c:pt>
                <c:pt idx="184">
                  <c:v>1.61634660933441E-8</c:v>
                </c:pt>
                <c:pt idx="185">
                  <c:v>1.9456384642291299E-8</c:v>
                </c:pt>
                <c:pt idx="186">
                  <c:v>2.2388402423634301E-8</c:v>
                </c:pt>
                <c:pt idx="187">
                  <c:v>2.5497624109305202E-8</c:v>
                </c:pt>
                <c:pt idx="188">
                  <c:v>2.7927117215997799E-8</c:v>
                </c:pt>
                <c:pt idx="189">
                  <c:v>3.0331975681141497E-8</c:v>
                </c:pt>
                <c:pt idx="190">
                  <c:v>3.2374782257815799E-8</c:v>
                </c:pt>
                <c:pt idx="191">
                  <c:v>3.4116981198484302E-8</c:v>
                </c:pt>
                <c:pt idx="192">
                  <c:v>3.6322454382425898E-6</c:v>
                </c:pt>
                <c:pt idx="193">
                  <c:v>-2.48163454338451E-5</c:v>
                </c:pt>
                <c:pt idx="194">
                  <c:v>9.10848774276357E-5</c:v>
                </c:pt>
                <c:pt idx="195">
                  <c:v>-2.3879668905255099E-5</c:v>
                </c:pt>
                <c:pt idx="196">
                  <c:v>3.6426855176685501E-6</c:v>
                </c:pt>
                <c:pt idx="197">
                  <c:v>5.1151581359487601E-8</c:v>
                </c:pt>
                <c:pt idx="198">
                  <c:v>3.4302767418226099E-8</c:v>
                </c:pt>
                <c:pt idx="199">
                  <c:v>3.39245347646955E-8</c:v>
                </c:pt>
                <c:pt idx="200">
                  <c:v>3.2874060473808697E-8</c:v>
                </c:pt>
                <c:pt idx="201">
                  <c:v>3.1425119589867398E-8</c:v>
                </c:pt>
                <c:pt idx="202">
                  <c:v>3.0627073113742602E-8</c:v>
                </c:pt>
                <c:pt idx="203">
                  <c:v>2.6607358122321401E-8</c:v>
                </c:pt>
                <c:pt idx="204">
                  <c:v>2.5314669103992901E-8</c:v>
                </c:pt>
                <c:pt idx="205">
                  <c:v>2.20873024037171E-8</c:v>
                </c:pt>
                <c:pt idx="206">
                  <c:v>1.9154192759662801E-8</c:v>
                </c:pt>
                <c:pt idx="207">
                  <c:v>1.6071142444618001E-8</c:v>
                </c:pt>
                <c:pt idx="208">
                  <c:v>1.1320182687069E-8</c:v>
                </c:pt>
                <c:pt idx="209">
                  <c:v>1.41268070599733E-8</c:v>
                </c:pt>
                <c:pt idx="210">
                  <c:v>1.2843341494483999E-9</c:v>
                </c:pt>
                <c:pt idx="211">
                  <c:v>1.5082353352347E-9</c:v>
                </c:pt>
                <c:pt idx="212">
                  <c:v>-1.9320750381523999E-9</c:v>
                </c:pt>
                <c:pt idx="213">
                  <c:v>-5.6144483298603603E-9</c:v>
                </c:pt>
                <c:pt idx="214">
                  <c:v>-9.2525467287885005E-9</c:v>
                </c:pt>
                <c:pt idx="215">
                  <c:v>-1.24327554085202E-8</c:v>
                </c:pt>
                <c:pt idx="216">
                  <c:v>-1.7622487025192901E-8</c:v>
                </c:pt>
                <c:pt idx="217">
                  <c:v>-2.38012728137615E-8</c:v>
                </c:pt>
                <c:pt idx="218">
                  <c:v>-1.6311566805593499E-8</c:v>
                </c:pt>
                <c:pt idx="219">
                  <c:v>-2.6242308867607801E-8</c:v>
                </c:pt>
                <c:pt idx="220">
                  <c:v>-2.8063338139427999E-8</c:v>
                </c:pt>
                <c:pt idx="221">
                  <c:v>-3.0369715853240102E-8</c:v>
                </c:pt>
                <c:pt idx="222">
                  <c:v>-3.2237906191778798E-8</c:v>
                </c:pt>
                <c:pt idx="223">
                  <c:v>-3.5995543712363798E-8</c:v>
                </c:pt>
                <c:pt idx="224">
                  <c:v>-2.8092557849412901E-8</c:v>
                </c:pt>
                <c:pt idx="225">
                  <c:v>-4.2096452379514198E-8</c:v>
                </c:pt>
                <c:pt idx="226">
                  <c:v>-3.7621233406337502E-8</c:v>
                </c:pt>
                <c:pt idx="227">
                  <c:v>-3.7643290665134701E-8</c:v>
                </c:pt>
                <c:pt idx="228">
                  <c:v>-3.77418470781654E-8</c:v>
                </c:pt>
                <c:pt idx="229">
                  <c:v>-3.73710026951857E-8</c:v>
                </c:pt>
                <c:pt idx="230">
                  <c:v>-3.6553760976443303E-8</c:v>
                </c:pt>
                <c:pt idx="231">
                  <c:v>-3.5824188435174E-8</c:v>
                </c:pt>
                <c:pt idx="232">
                  <c:v>-3.6013874216145299E-8</c:v>
                </c:pt>
                <c:pt idx="233">
                  <c:v>-3.0341494969277098E-8</c:v>
                </c:pt>
                <c:pt idx="234">
                  <c:v>-3.0871716308333898E-8</c:v>
                </c:pt>
                <c:pt idx="235">
                  <c:v>-2.79012903753317E-8</c:v>
                </c:pt>
                <c:pt idx="236">
                  <c:v>-2.5344976097019199E-8</c:v>
                </c:pt>
                <c:pt idx="237">
                  <c:v>-2.25707497344962E-8</c:v>
                </c:pt>
                <c:pt idx="238">
                  <c:v>-1.8513800000008499E-8</c:v>
                </c:pt>
                <c:pt idx="239">
                  <c:v>-1.9733859126652699E-8</c:v>
                </c:pt>
                <c:pt idx="240">
                  <c:v>-9.7732633756730802E-9</c:v>
                </c:pt>
                <c:pt idx="241">
                  <c:v>-7.5536472759758604E-9</c:v>
                </c:pt>
                <c:pt idx="242">
                  <c:v>-1.1539420351550099E-8</c:v>
                </c:pt>
                <c:pt idx="243">
                  <c:v>3.6658382891741101E-9</c:v>
                </c:pt>
                <c:pt idx="244">
                  <c:v>6.1836285258909401E-9</c:v>
                </c:pt>
                <c:pt idx="245">
                  <c:v>5.0679435717459998E-9</c:v>
                </c:pt>
                <c:pt idx="246">
                  <c:v>9.1671302701601398E-9</c:v>
                </c:pt>
                <c:pt idx="247">
                  <c:v>1.27856397066917E-8</c:v>
                </c:pt>
                <c:pt idx="248">
                  <c:v>1.6197347116331301E-8</c:v>
                </c:pt>
                <c:pt idx="249">
                  <c:v>1.9596767958374199E-8</c:v>
                </c:pt>
                <c:pt idx="250">
                  <c:v>2.33626380463647E-8</c:v>
                </c:pt>
                <c:pt idx="251">
                  <c:v>1.31081275556166E-8</c:v>
                </c:pt>
                <c:pt idx="252">
                  <c:v>2.8685528424832198E-8</c:v>
                </c:pt>
                <c:pt idx="253">
                  <c:v>3.0481893537048803E-8</c:v>
                </c:pt>
                <c:pt idx="254">
                  <c:v>3.24250238881163E-8</c:v>
                </c:pt>
                <c:pt idx="255">
                  <c:v>3.4177148194869402E-8</c:v>
                </c:pt>
                <c:pt idx="256">
                  <c:v>3.5763524725007702E-8</c:v>
                </c:pt>
                <c:pt idx="257">
                  <c:v>3.5007093557304398E-8</c:v>
                </c:pt>
                <c:pt idx="258">
                  <c:v>4.3244202649339598E-8</c:v>
                </c:pt>
                <c:pt idx="259">
                  <c:v>4.2045659898182202E-8</c:v>
                </c:pt>
                <c:pt idx="260">
                  <c:v>3.6782740103769003E-8</c:v>
                </c:pt>
                <c:pt idx="261">
                  <c:v>3.74143537540395E-8</c:v>
                </c:pt>
                <c:pt idx="262">
                  <c:v>3.66462950124324E-8</c:v>
                </c:pt>
                <c:pt idx="263">
                  <c:v>3.5561685471363598E-8</c:v>
                </c:pt>
                <c:pt idx="264">
                  <c:v>3.4145667515694798E-8</c:v>
                </c:pt>
                <c:pt idx="265">
                  <c:v>3.2527500387624602E-8</c:v>
                </c:pt>
                <c:pt idx="266">
                  <c:v>2.8798470705360101E-8</c:v>
                </c:pt>
                <c:pt idx="267">
                  <c:v>2.8450812504521299E-8</c:v>
                </c:pt>
                <c:pt idx="268">
                  <c:v>2.5325666661024701E-8</c:v>
                </c:pt>
                <c:pt idx="269">
                  <c:v>2.2467119276115E-8</c:v>
                </c:pt>
                <c:pt idx="270">
                  <c:v>1.9386706032187301E-8</c:v>
                </c:pt>
                <c:pt idx="271">
                  <c:v>1.59781877763499E-8</c:v>
                </c:pt>
                <c:pt idx="272">
                  <c:v>1.3988939404421801E-8</c:v>
                </c:pt>
                <c:pt idx="273">
                  <c:v>4.56388904419109E-9</c:v>
                </c:pt>
                <c:pt idx="274">
                  <c:v>2.0880880774454298E-9</c:v>
                </c:pt>
                <c:pt idx="275">
                  <c:v>2.1519506003542198E-9</c:v>
                </c:pt>
                <c:pt idx="276">
                  <c:v>-1.83321403890435E-9</c:v>
                </c:pt>
                <c:pt idx="277">
                  <c:v>-5.6015595772951302E-9</c:v>
                </c:pt>
                <c:pt idx="278">
                  <c:v>-9.2258969006109304E-9</c:v>
                </c:pt>
                <c:pt idx="279">
                  <c:v>-1.29032683773844E-8</c:v>
                </c:pt>
                <c:pt idx="280">
                  <c:v>-1.6986392098461399E-8</c:v>
                </c:pt>
                <c:pt idx="281">
                  <c:v>-7.4615808670630606E-9</c:v>
                </c:pt>
                <c:pt idx="282">
                  <c:v>-2.3108354479939302E-8</c:v>
                </c:pt>
                <c:pt idx="283">
                  <c:v>-2.5517292945309601E-8</c:v>
                </c:pt>
                <c:pt idx="284">
                  <c:v>-2.8020881059909199E-8</c:v>
                </c:pt>
                <c:pt idx="285">
                  <c:v>-3.0376845414070701E-8</c:v>
                </c:pt>
                <c:pt idx="286">
                  <c:v>-3.2630900981267497E-8</c:v>
                </c:pt>
                <c:pt idx="287">
                  <c:v>-3.2265124100261402E-8</c:v>
                </c:pt>
                <c:pt idx="288">
                  <c:v>-4.2349782167216998E-8</c:v>
                </c:pt>
                <c:pt idx="289">
                  <c:v>-4.1636807959766202E-8</c:v>
                </c:pt>
                <c:pt idx="290">
                  <c:v>-3.6360567473581198E-8</c:v>
                </c:pt>
                <c:pt idx="291">
                  <c:v>-3.7773483993475099E-8</c:v>
                </c:pt>
                <c:pt idx="292">
                  <c:v>-3.7744785102988803E-8</c:v>
                </c:pt>
                <c:pt idx="293">
                  <c:v>-3.7369787347918397E-8</c:v>
                </c:pt>
                <c:pt idx="294">
                  <c:v>-3.6674649081525101E-8</c:v>
                </c:pt>
                <c:pt idx="295">
                  <c:v>-3.5857526031746203E-8</c:v>
                </c:pt>
                <c:pt idx="296">
                  <c:v>-3.0260508890322899E-8</c:v>
                </c:pt>
                <c:pt idx="297">
                  <c:v>-3.2980922118341902E-8</c:v>
                </c:pt>
                <c:pt idx="298">
                  <c:v>-3.0327941658025999E-8</c:v>
                </c:pt>
                <c:pt idx="299">
                  <c:v>-2.79601878178104E-8</c:v>
                </c:pt>
                <c:pt idx="300">
                  <c:v>-2.5341548082202802E-8</c:v>
                </c:pt>
                <c:pt idx="301">
                  <c:v>-2.2374737722319399E-8</c:v>
                </c:pt>
                <c:pt idx="302">
                  <c:v>-2.0313842594155101E-8</c:v>
                </c:pt>
                <c:pt idx="303">
                  <c:v>-1.28663298556986E-8</c:v>
                </c:pt>
                <c:pt idx="304">
                  <c:v>-1.02502590061671E-8</c:v>
                </c:pt>
                <c:pt idx="305">
                  <c:v>-9.2801533839976901E-9</c:v>
                </c:pt>
                <c:pt idx="306">
                  <c:v>-5.5716873042371804E-9</c:v>
                </c:pt>
                <c:pt idx="307">
                  <c:v>-1.79752419546264E-9</c:v>
                </c:pt>
                <c:pt idx="308">
                  <c:v>1.9001046396016601E-9</c:v>
                </c:pt>
                <c:pt idx="309">
                  <c:v>5.7136116671241402E-9</c:v>
                </c:pt>
                <c:pt idx="310">
                  <c:v>9.9569658906783992E-9</c:v>
                </c:pt>
                <c:pt idx="311">
                  <c:v>1.52987598978083E-9</c:v>
                </c:pt>
                <c:pt idx="312">
                  <c:v>1.6643137132343901E-8</c:v>
                </c:pt>
                <c:pt idx="313">
                  <c:v>1.9571699441667299E-8</c:v>
                </c:pt>
                <c:pt idx="314">
                  <c:v>2.2539486679851199E-8</c:v>
                </c:pt>
                <c:pt idx="315">
                  <c:v>2.54088668022456E-8</c:v>
                </c:pt>
                <c:pt idx="316">
                  <c:v>2.8244808200628099E-8</c:v>
                </c:pt>
                <c:pt idx="317">
                  <c:v>2.8282430605819401E-8</c:v>
                </c:pt>
                <c:pt idx="318">
                  <c:v>3.9827373884970798E-8</c:v>
                </c:pt>
                <c:pt idx="319">
                  <c:v>3.9627471470904403E-8</c:v>
                </c:pt>
                <c:pt idx="320">
                  <c:v>3.4541938476184697E-8</c:v>
                </c:pt>
                <c:pt idx="321">
                  <c:v>3.6681664469795398E-8</c:v>
                </c:pt>
                <c:pt idx="322">
                  <c:v>3.7391830354227597E-8</c:v>
                </c:pt>
                <c:pt idx="323">
                  <c:v>3.7742711678223602E-8</c:v>
                </c:pt>
                <c:pt idx="324">
                  <c:v>3.7794795279544298E-8</c:v>
                </c:pt>
                <c:pt idx="325">
                  <c:v>3.7809493286244898E-8</c:v>
                </c:pt>
                <c:pt idx="326">
                  <c:v>3.0560529690193399E-8</c:v>
                </c:pt>
                <c:pt idx="327">
                  <c:v>3.6243667275725999E-8</c:v>
                </c:pt>
                <c:pt idx="328">
                  <c:v>3.4164613527121197E-8</c:v>
                </c:pt>
                <c:pt idx="329">
                  <c:v>3.2378639519548003E-8</c:v>
                </c:pt>
                <c:pt idx="330">
                  <c:v>3.0322715796615698E-8</c:v>
                </c:pt>
                <c:pt idx="331">
                  <c:v>2.7911877420461199E-8</c:v>
                </c:pt>
                <c:pt idx="332">
                  <c:v>2.5858262038547199E-8</c:v>
                </c:pt>
                <c:pt idx="333">
                  <c:v>2.0673916766023001E-8</c:v>
                </c:pt>
                <c:pt idx="334">
                  <c:v>1.8018611123993301E-8</c:v>
                </c:pt>
                <c:pt idx="335">
                  <c:v>1.6051459252042201E-8</c:v>
                </c:pt>
                <c:pt idx="336">
                  <c:v>1.27622182995168E-8</c:v>
                </c:pt>
                <c:pt idx="337">
                  <c:v>9.1275945393511792E-9</c:v>
                </c:pt>
                <c:pt idx="338">
                  <c:v>5.4989487685563904E-9</c:v>
                </c:pt>
                <c:pt idx="339">
                  <c:v>1.6955700350707E-9</c:v>
                </c:pt>
                <c:pt idx="340">
                  <c:v>-2.5451612276072798E-9</c:v>
                </c:pt>
                <c:pt idx="341">
                  <c:v>4.4611579846920402E-9</c:v>
                </c:pt>
                <c:pt idx="342">
                  <c:v>-9.5381872747268803E-9</c:v>
                </c:pt>
                <c:pt idx="343">
                  <c:v>-1.28742025165551E-8</c:v>
                </c:pt>
                <c:pt idx="344">
                  <c:v>-1.6192258381342299E-8</c:v>
                </c:pt>
                <c:pt idx="345">
                  <c:v>-1.9464555217618699E-8</c:v>
                </c:pt>
                <c:pt idx="346">
                  <c:v>-2.2773255226038501E-8</c:v>
                </c:pt>
                <c:pt idx="347">
                  <c:v>-2.32132649352623E-8</c:v>
                </c:pt>
                <c:pt idx="348">
                  <c:v>-3.5775098369827998E-8</c:v>
                </c:pt>
                <c:pt idx="349">
                  <c:v>-3.6095245681266901E-8</c:v>
                </c:pt>
                <c:pt idx="350">
                  <c:v>-3.1394945643192797E-8</c:v>
                </c:pt>
                <c:pt idx="351">
                  <c:v>-3.4179641075771101E-8</c:v>
                </c:pt>
                <c:pt idx="352">
                  <c:v>-3.5602583381422199E-8</c:v>
                </c:pt>
                <c:pt idx="353">
                  <c:v>-3.6664707409039801E-8</c:v>
                </c:pt>
                <c:pt idx="354">
                  <c:v>-3.7462638283192198E-8</c:v>
                </c:pt>
                <c:pt idx="355">
                  <c:v>-3.8308391597796603E-8</c:v>
                </c:pt>
                <c:pt idx="356">
                  <c:v>-2.9686323205213599E-8</c:v>
                </c:pt>
                <c:pt idx="357">
                  <c:v>-3.8113355388391701E-8</c:v>
                </c:pt>
                <c:pt idx="358">
                  <c:v>-3.6688267951445798E-8</c:v>
                </c:pt>
                <c:pt idx="359">
                  <c:v>-3.5553197622051303E-8</c:v>
                </c:pt>
                <c:pt idx="360">
                  <c:v>-3.4138195284527701E-8</c:v>
                </c:pt>
                <c:pt idx="361">
                  <c:v>-3.2376141337331401E-8</c:v>
                </c:pt>
                <c:pt idx="362">
                  <c:v>-3.0409054510571703E-8</c:v>
                </c:pt>
                <c:pt idx="363">
                  <c:v>-2.7687008637145E-8</c:v>
                </c:pt>
                <c:pt idx="364">
                  <c:v>-2.5094451766571899E-8</c:v>
                </c:pt>
                <c:pt idx="365">
                  <c:v>-2.22059844054434E-8</c:v>
                </c:pt>
                <c:pt idx="366">
                  <c:v>-1.9462839544875899E-8</c:v>
                </c:pt>
                <c:pt idx="367">
                  <c:v>-1.6107036794610301E-8</c:v>
                </c:pt>
                <c:pt idx="368">
                  <c:v>-1.2686208927109599E-8</c:v>
                </c:pt>
                <c:pt idx="369">
                  <c:v>-9.0394186693270099E-9</c:v>
                </c:pt>
                <c:pt idx="370">
                  <c:v>-4.9647043195294499E-9</c:v>
                </c:pt>
                <c:pt idx="371">
                  <c:v>-1.0280753113406399E-8</c:v>
                </c:pt>
                <c:pt idx="372">
                  <c:v>2.06667647925651E-9</c:v>
                </c:pt>
                <c:pt idx="373">
                  <c:v>5.6822219915431102E-9</c:v>
                </c:pt>
                <c:pt idx="374">
                  <c:v>9.2228168227515006E-9</c:v>
                </c:pt>
                <c:pt idx="375">
                  <c:v>1.27725454449057E-8</c:v>
                </c:pt>
                <c:pt idx="376">
                  <c:v>1.6426341176156701E-8</c:v>
                </c:pt>
                <c:pt idx="377">
                  <c:v>1.7252273568080201E-8</c:v>
                </c:pt>
                <c:pt idx="378">
                  <c:v>3.0347190760338101E-8</c:v>
                </c:pt>
                <c:pt idx="379">
                  <c:v>3.1175721323939401E-8</c:v>
                </c:pt>
                <c:pt idx="380">
                  <c:v>2.7041967928798101E-8</c:v>
                </c:pt>
                <c:pt idx="381">
                  <c:v>3.0364457351272898E-8</c:v>
                </c:pt>
                <c:pt idx="382">
                  <c:v>3.2445206368802999E-8</c:v>
                </c:pt>
                <c:pt idx="383">
                  <c:v>3.4177703348015098E-8</c:v>
                </c:pt>
                <c:pt idx="384">
                  <c:v>3.5690659469511698E-8</c:v>
                </c:pt>
                <c:pt idx="385">
                  <c:v>3.7334993666093803E-8</c:v>
                </c:pt>
                <c:pt idx="386">
                  <c:v>2.7670834679138801E-8</c:v>
                </c:pt>
                <c:pt idx="387">
                  <c:v>3.8518628953099203E-8</c:v>
                </c:pt>
                <c:pt idx="388">
                  <c:v>3.78021602492895E-8</c:v>
                </c:pt>
                <c:pt idx="389">
                  <c:v>3.73607949438748E-8</c:v>
                </c:pt>
                <c:pt idx="390">
                  <c:v>3.6641955553085E-8</c:v>
                </c:pt>
                <c:pt idx="391">
                  <c:v>3.5561366601433197E-8</c:v>
                </c:pt>
                <c:pt idx="392">
                  <c:v>3.4150611061267697E-8</c:v>
                </c:pt>
                <c:pt idx="393">
                  <c:v>3.2255155324456599E-8</c:v>
                </c:pt>
                <c:pt idx="394">
                  <c:v>3.0809963441624801E-8</c:v>
                </c:pt>
                <c:pt idx="395">
                  <c:v>2.82864664191695E-8</c:v>
                </c:pt>
                <c:pt idx="396">
                  <c:v>2.4976687093558599E-8</c:v>
                </c:pt>
                <c:pt idx="397">
                  <c:v>2.25476778151212E-8</c:v>
                </c:pt>
                <c:pt idx="398">
                  <c:v>1.9380434240073901E-8</c:v>
                </c:pt>
                <c:pt idx="399">
                  <c:v>1.6114098153052801E-8</c:v>
                </c:pt>
                <c:pt idx="400">
                  <c:v>1.25984939043644E-8</c:v>
                </c:pt>
                <c:pt idx="401">
                  <c:v>8.6658056929313601E-9</c:v>
                </c:pt>
                <c:pt idx="402">
                  <c:v>1.30557559242794E-8</c:v>
                </c:pt>
                <c:pt idx="403">
                  <c:v>1.7172585159430701E-9</c:v>
                </c:pt>
                <c:pt idx="404">
                  <c:v>-1.9862901427802901E-9</c:v>
                </c:pt>
                <c:pt idx="405">
                  <c:v>-5.58764888525243E-9</c:v>
                </c:pt>
                <c:pt idx="406">
                  <c:v>-9.2254013386860995E-9</c:v>
                </c:pt>
                <c:pt idx="407">
                  <c:v>-1.2999754481213301E-8</c:v>
                </c:pt>
                <c:pt idx="408">
                  <c:v>-1.4007935769666499E-8</c:v>
                </c:pt>
                <c:pt idx="409">
                  <c:v>-2.71809749013974E-8</c:v>
                </c:pt>
                <c:pt idx="410">
                  <c:v>-2.82530434880801E-8</c:v>
                </c:pt>
                <c:pt idx="411">
                  <c:v>-2.44634443397063E-8</c:v>
                </c:pt>
                <c:pt idx="412">
                  <c:v>-2.80079742870365E-8</c:v>
                </c:pt>
                <c:pt idx="413">
                  <c:v>-3.0389545407905101E-8</c:v>
                </c:pt>
                <c:pt idx="414">
                  <c:v>-3.2433806765319602E-8</c:v>
                </c:pt>
                <c:pt idx="415">
                  <c:v>-3.4284170530307601E-8</c:v>
                </c:pt>
                <c:pt idx="416">
                  <c:v>-3.6305962569649399E-8</c:v>
                </c:pt>
                <c:pt idx="417">
                  <c:v>-2.62574730569565E-8</c:v>
                </c:pt>
                <c:pt idx="418">
                  <c:v>-3.8164303550747298E-8</c:v>
                </c:pt>
                <c:pt idx="419">
                  <c:v>-3.7814873912744897E-8</c:v>
                </c:pt>
                <c:pt idx="420">
                  <c:v>-3.7728591195662598E-8</c:v>
                </c:pt>
                <c:pt idx="421">
                  <c:v>-3.7370019870253097E-8</c:v>
                </c:pt>
                <c:pt idx="422">
                  <c:v>-3.6698868541296101E-8</c:v>
                </c:pt>
                <c:pt idx="423">
                  <c:v>-3.5001147175028897E-8</c:v>
                </c:pt>
                <c:pt idx="424">
                  <c:v>-3.61382099245411E-8</c:v>
                </c:pt>
                <c:pt idx="425">
                  <c:v>-3.3825101913853599E-8</c:v>
                </c:pt>
                <c:pt idx="426">
                  <c:v>-2.97722549946755E-8</c:v>
                </c:pt>
                <c:pt idx="427">
                  <c:v>-2.80379634509664E-8</c:v>
                </c:pt>
                <c:pt idx="428">
                  <c:v>-2.5337872779085401E-8</c:v>
                </c:pt>
                <c:pt idx="429">
                  <c:v>-2.2472155442043699E-8</c:v>
                </c:pt>
                <c:pt idx="430">
                  <c:v>-1.9319305717691E-8</c:v>
                </c:pt>
                <c:pt idx="431">
                  <c:v>-1.5783083166798201E-8</c:v>
                </c:pt>
                <c:pt idx="432">
                  <c:v>-1.8203052783855001E-8</c:v>
                </c:pt>
                <c:pt idx="433">
                  <c:v>-9.1988593170546395E-9</c:v>
                </c:pt>
                <c:pt idx="434">
                  <c:v>-5.4267508004662796E-9</c:v>
                </c:pt>
                <c:pt idx="435">
                  <c:v>-1.8086531092253999E-9</c:v>
                </c:pt>
                <c:pt idx="436">
                  <c:v>1.8993946589163099E-9</c:v>
                </c:pt>
                <c:pt idx="437">
                  <c:v>5.8059198629334396E-9</c:v>
                </c:pt>
                <c:pt idx="438">
                  <c:v>7.1461223882796101E-9</c:v>
                </c:pt>
                <c:pt idx="439">
                  <c:v>2.00968394009626E-8</c:v>
                </c:pt>
                <c:pt idx="440">
                  <c:v>2.16221332782762E-8</c:v>
                </c:pt>
                <c:pt idx="441">
                  <c:v>1.8627152570393999E-8</c:v>
                </c:pt>
                <c:pt idx="442">
                  <c:v>2.25113493540485E-8</c:v>
                </c:pt>
                <c:pt idx="443">
                  <c:v>2.5422204355529701E-8</c:v>
                </c:pt>
                <c:pt idx="444">
                  <c:v>2.8028257131884599E-8</c:v>
                </c:pt>
                <c:pt idx="445">
                  <c:v>3.0496667496882101E-8</c:v>
                </c:pt>
                <c:pt idx="446">
                  <c:v>3.3211750655182102E-8</c:v>
                </c:pt>
                <c:pt idx="447">
                  <c:v>2.2689328624259101E-8</c:v>
                </c:pt>
                <c:pt idx="448">
                  <c:v>2.2689328624259101E-8</c:v>
                </c:pt>
                <c:pt idx="449">
                  <c:v>2.2689328624259101E-8</c:v>
                </c:pt>
                <c:pt idx="450">
                  <c:v>2.2689328624259101E-8</c:v>
                </c:pt>
                <c:pt idx="451">
                  <c:v>2.2689328624259101E-8</c:v>
                </c:pt>
                <c:pt idx="452">
                  <c:v>2.2689328624259101E-8</c:v>
                </c:pt>
                <c:pt idx="453">
                  <c:v>2.2689328624259101E-8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2612864"/>
        <c:axId val="112614400"/>
      </c:lineChart>
      <c:catAx>
        <c:axId val="112612864"/>
        <c:scaling>
          <c:orientation val="minMax"/>
        </c:scaling>
        <c:axPos val="b"/>
        <c:numFmt formatCode="General" sourceLinked="1"/>
        <c:tickLblPos val="nextTo"/>
        <c:crossAx val="112614400"/>
        <c:crosses val="autoZero"/>
        <c:auto val="1"/>
        <c:lblAlgn val="ctr"/>
        <c:lblOffset val="100"/>
        <c:tickLblSkip val="30"/>
      </c:catAx>
      <c:valAx>
        <c:axId val="112614400"/>
        <c:scaling>
          <c:orientation val="minMax"/>
        </c:scaling>
        <c:axPos val="l"/>
        <c:numFmt formatCode="0.00E+00" sourceLinked="1"/>
        <c:tickLblPos val="nextTo"/>
        <c:crossAx val="11261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120207927299"/>
          <c:y val="0.55439715605169604"/>
          <c:w val="0.15355425601039649"/>
          <c:h val="0.1694760623276520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 -IB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775475881048863"/>
          <c:y val="9.1271221155159094E-2"/>
          <c:w val="0.68100868944779969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-2.3720463954157699E-8</c:v>
                </c:pt>
                <c:pt idx="1">
                  <c:v>-2.3720463954157699E-8</c:v>
                </c:pt>
                <c:pt idx="2">
                  <c:v>-2.3720463954157699E-8</c:v>
                </c:pt>
                <c:pt idx="3">
                  <c:v>-2.3720463954157699E-8</c:v>
                </c:pt>
                <c:pt idx="4">
                  <c:v>-2.3720463954157699E-8</c:v>
                </c:pt>
                <c:pt idx="5">
                  <c:v>-2.3720463954157699E-8</c:v>
                </c:pt>
                <c:pt idx="6">
                  <c:v>-2.6404307240657199E-8</c:v>
                </c:pt>
                <c:pt idx="7">
                  <c:v>-2.88377584867217E-8</c:v>
                </c:pt>
                <c:pt idx="8">
                  <c:v>-3.0907375297983799E-8</c:v>
                </c:pt>
                <c:pt idx="9">
                  <c:v>-3.26807110123673E-8</c:v>
                </c:pt>
                <c:pt idx="10">
                  <c:v>-3.4190014264190398E-8</c:v>
                </c:pt>
                <c:pt idx="11">
                  <c:v>-3.5313053037278099E-8</c:v>
                </c:pt>
                <c:pt idx="12">
                  <c:v>-3.6094750757720297E-8</c:v>
                </c:pt>
                <c:pt idx="13">
                  <c:v>-3.6584518692262E-8</c:v>
                </c:pt>
                <c:pt idx="14">
                  <c:v>-3.6634195968443502E-8</c:v>
                </c:pt>
                <c:pt idx="15">
                  <c:v>-3.6281265602955402E-8</c:v>
                </c:pt>
                <c:pt idx="16">
                  <c:v>-3.5795660505155702E-8</c:v>
                </c:pt>
                <c:pt idx="17">
                  <c:v>-3.4590834432912698E-8</c:v>
                </c:pt>
                <c:pt idx="18">
                  <c:v>-3.3671458538053802E-8</c:v>
                </c:pt>
                <c:pt idx="19">
                  <c:v>-3.1836055569556298E-8</c:v>
                </c:pt>
                <c:pt idx="20">
                  <c:v>-2.9882243748891002E-8</c:v>
                </c:pt>
                <c:pt idx="21">
                  <c:v>-2.7682034504927802E-8</c:v>
                </c:pt>
                <c:pt idx="22">
                  <c:v>-2.5190655346396499E-8</c:v>
                </c:pt>
                <c:pt idx="23">
                  <c:v>-2.24595374728742E-8</c:v>
                </c:pt>
                <c:pt idx="24">
                  <c:v>-1.9515254991858701E-8</c:v>
                </c:pt>
                <c:pt idx="25">
                  <c:v>-1.63770601142865E-8</c:v>
                </c:pt>
                <c:pt idx="26">
                  <c:v>-1.2929200054329101E-8</c:v>
                </c:pt>
                <c:pt idx="27">
                  <c:v>-9.7247668750209698E-9</c:v>
                </c:pt>
                <c:pt idx="28">
                  <c:v>-6.1407789964107501E-9</c:v>
                </c:pt>
                <c:pt idx="29">
                  <c:v>-2.5797244375402901E-9</c:v>
                </c:pt>
                <c:pt idx="30">
                  <c:v>1.0177373110931099E-9</c:v>
                </c:pt>
                <c:pt idx="31">
                  <c:v>4.6040076681630501E-9</c:v>
                </c:pt>
                <c:pt idx="32">
                  <c:v>8.1433854798307304E-9</c:v>
                </c:pt>
                <c:pt idx="33">
                  <c:v>1.16657942333953E-8</c:v>
                </c:pt>
                <c:pt idx="34">
                  <c:v>1.4932421958657701E-8</c:v>
                </c:pt>
                <c:pt idx="35">
                  <c:v>1.81583943020813E-8</c:v>
                </c:pt>
                <c:pt idx="36">
                  <c:v>2.1231025201795499E-8</c:v>
                </c:pt>
                <c:pt idx="37">
                  <c:v>2.4010545190966701E-8</c:v>
                </c:pt>
                <c:pt idx="38">
                  <c:v>2.6650822243512501E-8</c:v>
                </c:pt>
                <c:pt idx="39">
                  <c:v>2.8958072009754901E-8</c:v>
                </c:pt>
                <c:pt idx="40">
                  <c:v>3.1040947118254898E-8</c:v>
                </c:pt>
                <c:pt idx="41">
                  <c:v>3.2825337600850302E-8</c:v>
                </c:pt>
                <c:pt idx="42">
                  <c:v>3.4100424137206702E-8</c:v>
                </c:pt>
                <c:pt idx="43">
                  <c:v>3.5525695121774203E-8</c:v>
                </c:pt>
                <c:pt idx="44">
                  <c:v>3.5968914569029E-8</c:v>
                </c:pt>
                <c:pt idx="45">
                  <c:v>3.6751717946703602E-8</c:v>
                </c:pt>
                <c:pt idx="46">
                  <c:v>3.6450796644937902E-8</c:v>
                </c:pt>
                <c:pt idx="47">
                  <c:v>3.6573664582983898E-8</c:v>
                </c:pt>
                <c:pt idx="48">
                  <c:v>3.5525460739815897E-8</c:v>
                </c:pt>
                <c:pt idx="49">
                  <c:v>3.4997092140942598E-8</c:v>
                </c:pt>
                <c:pt idx="50">
                  <c:v>3.3421443154657599E-8</c:v>
                </c:pt>
                <c:pt idx="51">
                  <c:v>3.1809164358076498E-8</c:v>
                </c:pt>
                <c:pt idx="52">
                  <c:v>2.9947880786362902E-8</c:v>
                </c:pt>
                <c:pt idx="53">
                  <c:v>2.76341542079783E-8</c:v>
                </c:pt>
                <c:pt idx="54">
                  <c:v>2.52422108007466E-8</c:v>
                </c:pt>
                <c:pt idx="55">
                  <c:v>2.24097278095359E-8</c:v>
                </c:pt>
                <c:pt idx="56">
                  <c:v>1.9565382741032501E-8</c:v>
                </c:pt>
                <c:pt idx="57">
                  <c:v>1.63207154874057E-8</c:v>
                </c:pt>
                <c:pt idx="58">
                  <c:v>1.3169534877552301E-8</c:v>
                </c:pt>
                <c:pt idx="59">
                  <c:v>9.4675259337990997E-9</c:v>
                </c:pt>
                <c:pt idx="60">
                  <c:v>6.3176407516865604E-9</c:v>
                </c:pt>
                <c:pt idx="61">
                  <c:v>2.4490651277797601E-9</c:v>
                </c:pt>
                <c:pt idx="62">
                  <c:v>-9.2286062472468601E-10</c:v>
                </c:pt>
                <c:pt idx="63">
                  <c:v>-4.62098301290403E-9</c:v>
                </c:pt>
                <c:pt idx="64">
                  <c:v>-8.1894212383693005E-9</c:v>
                </c:pt>
                <c:pt idx="65">
                  <c:v>-1.1570306344965701E-8</c:v>
                </c:pt>
                <c:pt idx="66">
                  <c:v>-1.4974124280808802E-8</c:v>
                </c:pt>
                <c:pt idx="67">
                  <c:v>-1.8179103639104401E-8</c:v>
                </c:pt>
                <c:pt idx="68">
                  <c:v>-2.11879149919492E-8</c:v>
                </c:pt>
                <c:pt idx="69">
                  <c:v>-2.4039070373183E-8</c:v>
                </c:pt>
                <c:pt idx="70">
                  <c:v>-2.6625204055385999E-8</c:v>
                </c:pt>
                <c:pt idx="71">
                  <c:v>-2.8998567228044601E-8</c:v>
                </c:pt>
                <c:pt idx="72">
                  <c:v>-3.10270138331736E-8</c:v>
                </c:pt>
                <c:pt idx="73">
                  <c:v>-3.27659120946677E-8</c:v>
                </c:pt>
                <c:pt idx="74">
                  <c:v>-3.4283719974048698E-8</c:v>
                </c:pt>
                <c:pt idx="75">
                  <c:v>-3.5245443785747501E-8</c:v>
                </c:pt>
                <c:pt idx="76">
                  <c:v>-3.6271198489146199E-8</c:v>
                </c:pt>
                <c:pt idx="77">
                  <c:v>-3.6522344371015001E-8</c:v>
                </c:pt>
                <c:pt idx="78">
                  <c:v>-3.6688057855616103E-8</c:v>
                </c:pt>
                <c:pt idx="79">
                  <c:v>-3.6216992238546901E-8</c:v>
                </c:pt>
                <c:pt idx="80">
                  <c:v>-3.5908795270600502E-8</c:v>
                </c:pt>
                <c:pt idx="81">
                  <c:v>-3.4710232688084401E-8</c:v>
                </c:pt>
                <c:pt idx="82">
                  <c:v>-3.3520559633570799E-8</c:v>
                </c:pt>
                <c:pt idx="83">
                  <c:v>-3.18584036790304E-8</c:v>
                </c:pt>
                <c:pt idx="84">
                  <c:v>-2.9819176669554399E-8</c:v>
                </c:pt>
                <c:pt idx="85">
                  <c:v>-2.7704921502780298E-8</c:v>
                </c:pt>
                <c:pt idx="86">
                  <c:v>-2.52288393787214E-8</c:v>
                </c:pt>
                <c:pt idx="87">
                  <c:v>-2.2487624193323599E-8</c:v>
                </c:pt>
                <c:pt idx="88">
                  <c:v>-1.9425921669868899E-8</c:v>
                </c:pt>
                <c:pt idx="89">
                  <c:v>-1.6438098975751799E-8</c:v>
                </c:pt>
                <c:pt idx="90">
                  <c:v>-1.2952955272607601E-8</c:v>
                </c:pt>
                <c:pt idx="91">
                  <c:v>-9.7937954473756306E-9</c:v>
                </c:pt>
                <c:pt idx="92">
                  <c:v>-6.1093827063291004E-9</c:v>
                </c:pt>
                <c:pt idx="93">
                  <c:v>-2.6042616431409799E-9</c:v>
                </c:pt>
                <c:pt idx="94">
                  <c:v>1.0954358774240001E-9</c:v>
                </c:pt>
                <c:pt idx="95">
                  <c:v>4.53004653927502E-9</c:v>
                </c:pt>
                <c:pt idx="96">
                  <c:v>8.16967962724569E-9</c:v>
                </c:pt>
                <c:pt idx="97">
                  <c:v>1.16079266337943E-8</c:v>
                </c:pt>
                <c:pt idx="98">
                  <c:v>1.4942180957822101E-8</c:v>
                </c:pt>
                <c:pt idx="99">
                  <c:v>1.8193429762725098E-8</c:v>
                </c:pt>
                <c:pt idx="100">
                  <c:v>2.1193882829284599E-8</c:v>
                </c:pt>
                <c:pt idx="101">
                  <c:v>2.40530580453147E-8</c:v>
                </c:pt>
                <c:pt idx="102">
                  <c:v>2.6618576745574E-8</c:v>
                </c:pt>
                <c:pt idx="103">
                  <c:v>2.8961053777365501E-8</c:v>
                </c:pt>
                <c:pt idx="104">
                  <c:v>3.1032820521637001E-8</c:v>
                </c:pt>
                <c:pt idx="105">
                  <c:v>3.28299530200082E-8</c:v>
                </c:pt>
                <c:pt idx="106">
                  <c:v>3.4242866278622099E-8</c:v>
                </c:pt>
                <c:pt idx="107">
                  <c:v>3.5315008403702399E-8</c:v>
                </c:pt>
                <c:pt idx="108">
                  <c:v>3.6188850097151899E-8</c:v>
                </c:pt>
                <c:pt idx="109">
                  <c:v>3.64303350680606E-8</c:v>
                </c:pt>
                <c:pt idx="110">
                  <c:v>3.6797032157420702E-8</c:v>
                </c:pt>
                <c:pt idx="111">
                  <c:v>3.6316522344925799E-8</c:v>
                </c:pt>
                <c:pt idx="112">
                  <c:v>3.5788420171822801E-8</c:v>
                </c:pt>
                <c:pt idx="113">
                  <c:v>3.4610909249721498E-8</c:v>
                </c:pt>
                <c:pt idx="114">
                  <c:v>3.36408905454721E-8</c:v>
                </c:pt>
                <c:pt idx="115">
                  <c:v>3.1775026290703501E-8</c:v>
                </c:pt>
                <c:pt idx="116">
                  <c:v>2.9956856203994202E-8</c:v>
                </c:pt>
                <c:pt idx="117">
                  <c:v>2.7704955378460301E-8</c:v>
                </c:pt>
                <c:pt idx="118">
                  <c:v>2.5106549568498801E-8</c:v>
                </c:pt>
                <c:pt idx="119">
                  <c:v>2.2485509516834099E-8</c:v>
                </c:pt>
                <c:pt idx="120">
                  <c:v>1.95440547287595E-8</c:v>
                </c:pt>
                <c:pt idx="121">
                  <c:v>1.6405242515143999E-8</c:v>
                </c:pt>
                <c:pt idx="122">
                  <c:v>1.3005298433663201E-8</c:v>
                </c:pt>
                <c:pt idx="123">
                  <c:v>9.6928491045110404E-9</c:v>
                </c:pt>
                <c:pt idx="124">
                  <c:v>6.1452997577801699E-9</c:v>
                </c:pt>
                <c:pt idx="125">
                  <c:v>2.5974171355414001E-9</c:v>
                </c:pt>
                <c:pt idx="126">
                  <c:v>-1.09432479050708E-9</c:v>
                </c:pt>
                <c:pt idx="127">
                  <c:v>-4.5302447002071303E-9</c:v>
                </c:pt>
                <c:pt idx="128">
                  <c:v>-8.1693148634709395E-9</c:v>
                </c:pt>
                <c:pt idx="129">
                  <c:v>-1.16074816078338E-8</c:v>
                </c:pt>
                <c:pt idx="130">
                  <c:v>-1.4963898127551302E-8</c:v>
                </c:pt>
                <c:pt idx="131">
                  <c:v>-1.8172199287014301E-8</c:v>
                </c:pt>
                <c:pt idx="132">
                  <c:v>-2.1201559327610498E-8</c:v>
                </c:pt>
                <c:pt idx="133">
                  <c:v>-2.40516890570586E-8</c:v>
                </c:pt>
                <c:pt idx="134">
                  <c:v>-2.6618789603083399E-8</c:v>
                </c:pt>
                <c:pt idx="135">
                  <c:v>-2.89610570525234E-8</c:v>
                </c:pt>
                <c:pt idx="136">
                  <c:v>-3.1039204179128499E-8</c:v>
                </c:pt>
                <c:pt idx="137">
                  <c:v>-3.2796921928257601E-8</c:v>
                </c:pt>
                <c:pt idx="138">
                  <c:v>-3.4245192140347498E-8</c:v>
                </c:pt>
                <c:pt idx="139">
                  <c:v>-3.5358625360970597E-8</c:v>
                </c:pt>
                <c:pt idx="140">
                  <c:v>-3.6172337042339497E-8</c:v>
                </c:pt>
                <c:pt idx="141">
                  <c:v>-3.6432527897312099E-8</c:v>
                </c:pt>
                <c:pt idx="142">
                  <c:v>-3.6796733229871301E-8</c:v>
                </c:pt>
                <c:pt idx="143">
                  <c:v>-3.6321111590575899E-8</c:v>
                </c:pt>
                <c:pt idx="144">
                  <c:v>-3.5750447741067497E-8</c:v>
                </c:pt>
                <c:pt idx="145">
                  <c:v>-3.4771357432239502E-8</c:v>
                </c:pt>
                <c:pt idx="146">
                  <c:v>-3.3466570820150901E-8</c:v>
                </c:pt>
                <c:pt idx="147">
                  <c:v>-3.1829528818194701E-8</c:v>
                </c:pt>
                <c:pt idx="148">
                  <c:v>-2.9947854626732897E-8</c:v>
                </c:pt>
                <c:pt idx="149">
                  <c:v>-2.7705625862961501E-8</c:v>
                </c:pt>
                <c:pt idx="150">
                  <c:v>-2.5106594567225801E-8</c:v>
                </c:pt>
                <c:pt idx="151">
                  <c:v>-2.24929169942434E-8</c:v>
                </c:pt>
                <c:pt idx="152">
                  <c:v>-1.9508890228975301E-8</c:v>
                </c:pt>
                <c:pt idx="153">
                  <c:v>-1.6377230221270601E-8</c:v>
                </c:pt>
                <c:pt idx="154">
                  <c:v>-1.30805430983288E-8</c:v>
                </c:pt>
                <c:pt idx="155">
                  <c:v>-9.6882398418866899E-9</c:v>
                </c:pt>
                <c:pt idx="156">
                  <c:v>-6.04749379826824E-9</c:v>
                </c:pt>
                <c:pt idx="157">
                  <c:v>-2.68339342759938E-9</c:v>
                </c:pt>
                <c:pt idx="158">
                  <c:v>1.0494093753699001E-9</c:v>
                </c:pt>
                <c:pt idx="159">
                  <c:v>4.5989212507646698E-9</c:v>
                </c:pt>
                <c:pt idx="160">
                  <c:v>8.14785159480858E-9</c:v>
                </c:pt>
                <c:pt idx="161">
                  <c:v>1.1611051099758E-8</c:v>
                </c:pt>
                <c:pt idx="162">
                  <c:v>1.49622584461051E-8</c:v>
                </c:pt>
                <c:pt idx="163">
                  <c:v>1.81807199295392E-8</c:v>
                </c:pt>
                <c:pt idx="164">
                  <c:v>2.11873619343494E-8</c:v>
                </c:pt>
                <c:pt idx="165">
                  <c:v>2.4039445253865E-8</c:v>
                </c:pt>
                <c:pt idx="166">
                  <c:v>2.66302794399431E-8</c:v>
                </c:pt>
                <c:pt idx="167">
                  <c:v>2.8973271115617699E-8</c:v>
                </c:pt>
                <c:pt idx="168">
                  <c:v>3.10347048615434E-8</c:v>
                </c:pt>
                <c:pt idx="169">
                  <c:v>3.27941428318601E-8</c:v>
                </c:pt>
                <c:pt idx="170">
                  <c:v>3.4272845381155799E-8</c:v>
                </c:pt>
                <c:pt idx="171">
                  <c:v>3.5246375512665302E-8</c:v>
                </c:pt>
                <c:pt idx="172">
                  <c:v>3.6271099693174802E-8</c:v>
                </c:pt>
                <c:pt idx="173">
                  <c:v>3.6526826799332397E-8</c:v>
                </c:pt>
                <c:pt idx="174">
                  <c:v>3.6652044926865899E-8</c:v>
                </c:pt>
                <c:pt idx="175">
                  <c:v>3.6368749803394897E-8</c:v>
                </c:pt>
                <c:pt idx="176">
                  <c:v>3.5742588153087102E-8</c:v>
                </c:pt>
                <c:pt idx="177">
                  <c:v>3.4762695555468097E-8</c:v>
                </c:pt>
                <c:pt idx="178">
                  <c:v>3.3512005379043903E-8</c:v>
                </c:pt>
                <c:pt idx="179">
                  <c:v>3.1859050703131298E-8</c:v>
                </c:pt>
                <c:pt idx="180">
                  <c:v>2.98191920877766E-8</c:v>
                </c:pt>
                <c:pt idx="181">
                  <c:v>2.7713150399510901E-8</c:v>
                </c:pt>
                <c:pt idx="182">
                  <c:v>2.5188474993276302E-8</c:v>
                </c:pt>
                <c:pt idx="183">
                  <c:v>2.2461047140265301E-8</c:v>
                </c:pt>
                <c:pt idx="184">
                  <c:v>1.95094631769144E-8</c:v>
                </c:pt>
                <c:pt idx="185">
                  <c:v>1.6407138474228102E-8</c:v>
                </c:pt>
                <c:pt idx="186">
                  <c:v>1.2957110710754E-8</c:v>
                </c:pt>
                <c:pt idx="187">
                  <c:v>9.7937820722239499E-9</c:v>
                </c:pt>
                <c:pt idx="188">
                  <c:v>6.1114275194326703E-9</c:v>
                </c:pt>
                <c:pt idx="189">
                  <c:v>2.5860090041574002E-9</c:v>
                </c:pt>
                <c:pt idx="190">
                  <c:v>-1.0181306839274201E-9</c:v>
                </c:pt>
                <c:pt idx="191">
                  <c:v>-4.6043918261462496E-9</c:v>
                </c:pt>
                <c:pt idx="192">
                  <c:v>4.04053108620656E-6</c:v>
                </c:pt>
                <c:pt idx="193">
                  <c:v>-2.83513105454672E-5</c:v>
                </c:pt>
                <c:pt idx="194" formatCode="General">
                  <c:v>1.03590838219786E-4</c:v>
                </c:pt>
                <c:pt idx="195">
                  <c:v>-2.55653542309692E-5</c:v>
                </c:pt>
                <c:pt idx="196">
                  <c:v>6.5482318509085796E-6</c:v>
                </c:pt>
                <c:pt idx="197">
                  <c:v>-6.7219127627970998E-7</c:v>
                </c:pt>
                <c:pt idx="198">
                  <c:v>-2.8702816845527201E-8</c:v>
                </c:pt>
                <c:pt idx="199">
                  <c:v>-3.0525854066709699E-8</c:v>
                </c:pt>
                <c:pt idx="200">
                  <c:v>-3.2318097101247099E-8</c:v>
                </c:pt>
                <c:pt idx="201">
                  <c:v>-3.3165417703817599E-8</c:v>
                </c:pt>
                <c:pt idx="202">
                  <c:v>-3.32536767150282E-8</c:v>
                </c:pt>
                <c:pt idx="203">
                  <c:v>-3.9906937907008297E-8</c:v>
                </c:pt>
                <c:pt idx="204">
                  <c:v>-3.5405123194331998E-8</c:v>
                </c:pt>
                <c:pt idx="205">
                  <c:v>-3.6974475814410797E-8</c:v>
                </c:pt>
                <c:pt idx="206">
                  <c:v>-3.6836792602357198E-8</c:v>
                </c:pt>
                <c:pt idx="207">
                  <c:v>-3.69184723902904E-8</c:v>
                </c:pt>
                <c:pt idx="208">
                  <c:v>-3.2122319693073103E-8</c:v>
                </c:pt>
                <c:pt idx="209">
                  <c:v>-5.0637929183139403E-8</c:v>
                </c:pt>
                <c:pt idx="210">
                  <c:v>-2.06393500901125E-8</c:v>
                </c:pt>
                <c:pt idx="211">
                  <c:v>-3.1201206340813999E-8</c:v>
                </c:pt>
                <c:pt idx="212">
                  <c:v>-3.0602868739126903E-8</c:v>
                </c:pt>
                <c:pt idx="213">
                  <c:v>-2.7648439621108499E-8</c:v>
                </c:pt>
                <c:pt idx="214">
                  <c:v>-2.52376110634889E-8</c:v>
                </c:pt>
                <c:pt idx="215">
                  <c:v>-2.3252951841801199E-8</c:v>
                </c:pt>
                <c:pt idx="216">
                  <c:v>-1.6890217606480001E-8</c:v>
                </c:pt>
                <c:pt idx="217">
                  <c:v>-4.4920691090466497E-9</c:v>
                </c:pt>
                <c:pt idx="218">
                  <c:v>-3.0493201557541003E-8</c:v>
                </c:pt>
                <c:pt idx="219">
                  <c:v>-5.6104729521076799E-9</c:v>
                </c:pt>
                <c:pt idx="220">
                  <c:v>-6.6197372488099903E-9</c:v>
                </c:pt>
                <c:pt idx="221">
                  <c:v>-2.61964856404506E-9</c:v>
                </c:pt>
                <c:pt idx="222">
                  <c:v>5.9699692064874001E-10</c:v>
                </c:pt>
                <c:pt idx="223">
                  <c:v>7.8963015848199092E-9</c:v>
                </c:pt>
                <c:pt idx="224">
                  <c:v>-5.8723466506149799E-9</c:v>
                </c:pt>
                <c:pt idx="225">
                  <c:v>2.1636981470396499E-8</c:v>
                </c:pt>
                <c:pt idx="226">
                  <c:v>1.5174487173752501E-8</c:v>
                </c:pt>
                <c:pt idx="227">
                  <c:v>1.77742675716575E-8</c:v>
                </c:pt>
                <c:pt idx="228">
                  <c:v>2.11718956533158E-8</c:v>
                </c:pt>
                <c:pt idx="229">
                  <c:v>2.3968167200960599E-8</c:v>
                </c:pt>
                <c:pt idx="230">
                  <c:v>2.65445407043874E-8</c:v>
                </c:pt>
                <c:pt idx="231">
                  <c:v>2.8933134360586999E-8</c:v>
                </c:pt>
                <c:pt idx="232">
                  <c:v>3.16806371136735E-8</c:v>
                </c:pt>
                <c:pt idx="233">
                  <c:v>3.3388036460579902E-8</c:v>
                </c:pt>
                <c:pt idx="234">
                  <c:v>3.3904053814426398E-8</c:v>
                </c:pt>
                <c:pt idx="235">
                  <c:v>3.5369731671286398E-8</c:v>
                </c:pt>
                <c:pt idx="236">
                  <c:v>3.6090072291772302E-8</c:v>
                </c:pt>
                <c:pt idx="237">
                  <c:v>3.6858904428616097E-8</c:v>
                </c:pt>
                <c:pt idx="238">
                  <c:v>3.3537250018755902E-8</c:v>
                </c:pt>
                <c:pt idx="239">
                  <c:v>4.9381116307145603E-8</c:v>
                </c:pt>
                <c:pt idx="240">
                  <c:v>2.5233658176859702E-8</c:v>
                </c:pt>
                <c:pt idx="241">
                  <c:v>3.01069121855235E-8</c:v>
                </c:pt>
                <c:pt idx="242">
                  <c:v>5.1645328236205E-8</c:v>
                </c:pt>
                <c:pt idx="243">
                  <c:v>1.6299397220809201E-8</c:v>
                </c:pt>
                <c:pt idx="244">
                  <c:v>1.6677090125538601E-8</c:v>
                </c:pt>
                <c:pt idx="245">
                  <c:v>3.1842647685298398E-8</c:v>
                </c:pt>
                <c:pt idx="246">
                  <c:v>2.47448863899269E-8</c:v>
                </c:pt>
                <c:pt idx="247">
                  <c:v>2.25066775216831E-8</c:v>
                </c:pt>
                <c:pt idx="248">
                  <c:v>1.9543519493708799E-8</c:v>
                </c:pt>
                <c:pt idx="249">
                  <c:v>1.6179882943862E-8</c:v>
                </c:pt>
                <c:pt idx="250">
                  <c:v>1.0905774262826E-8</c:v>
                </c:pt>
                <c:pt idx="251">
                  <c:v>3.8173305193928102E-8</c:v>
                </c:pt>
                <c:pt idx="252">
                  <c:v>2.60153773263411E-9</c:v>
                </c:pt>
                <c:pt idx="253">
                  <c:v>2.46521501823249E-9</c:v>
                </c:pt>
                <c:pt idx="254">
                  <c:v>-9.0456141535466602E-10</c:v>
                </c:pt>
                <c:pt idx="255">
                  <c:v>-4.5445158400325703E-9</c:v>
                </c:pt>
                <c:pt idx="256">
                  <c:v>-8.3644751611155999E-9</c:v>
                </c:pt>
                <c:pt idx="257">
                  <c:v>-8.7970552786753603E-9</c:v>
                </c:pt>
                <c:pt idx="258">
                  <c:v>-2.4682667243425301E-8</c:v>
                </c:pt>
                <c:pt idx="259">
                  <c:v>-2.5049983434777301E-8</c:v>
                </c:pt>
                <c:pt idx="260">
                  <c:v>-1.9045429788811E-8</c:v>
                </c:pt>
                <c:pt idx="261">
                  <c:v>-2.417757768991E-8</c:v>
                </c:pt>
                <c:pt idx="262">
                  <c:v>-2.6562664234841602E-8</c:v>
                </c:pt>
                <c:pt idx="263">
                  <c:v>-2.8911141120024901E-8</c:v>
                </c:pt>
                <c:pt idx="264">
                  <c:v>-3.0956272364934798E-8</c:v>
                </c:pt>
                <c:pt idx="265">
                  <c:v>-3.22242148381724E-8</c:v>
                </c:pt>
                <c:pt idx="266">
                  <c:v>-3.9307908095143102E-8</c:v>
                </c:pt>
                <c:pt idx="267">
                  <c:v>-3.4828411807352697E-8</c:v>
                </c:pt>
                <c:pt idx="268">
                  <c:v>-3.5941743914413901E-8</c:v>
                </c:pt>
                <c:pt idx="269">
                  <c:v>-3.6561443400584497E-8</c:v>
                </c:pt>
                <c:pt idx="270">
                  <c:v>-3.66127537870797E-8</c:v>
                </c:pt>
                <c:pt idx="271">
                  <c:v>-3.5947636464750403E-8</c:v>
                </c:pt>
                <c:pt idx="272">
                  <c:v>-3.9613627156320801E-8</c:v>
                </c:pt>
                <c:pt idx="273">
                  <c:v>-2.1048703460757601E-8</c:v>
                </c:pt>
                <c:pt idx="274">
                  <c:v>-2.21751647461188E-8</c:v>
                </c:pt>
                <c:pt idx="275">
                  <c:v>-3.54947845837561E-8</c:v>
                </c:pt>
                <c:pt idx="276">
                  <c:v>-2.9485600405720899E-8</c:v>
                </c:pt>
                <c:pt idx="277">
                  <c:v>-2.7713858964661899E-8</c:v>
                </c:pt>
                <c:pt idx="278">
                  <c:v>-2.5211167965777401E-8</c:v>
                </c:pt>
                <c:pt idx="279">
                  <c:v>-2.2248459442819599E-8</c:v>
                </c:pt>
                <c:pt idx="280">
                  <c:v>-1.7222902055913399E-8</c:v>
                </c:pt>
                <c:pt idx="281">
                  <c:v>-4.5879741717574898E-8</c:v>
                </c:pt>
                <c:pt idx="282">
                  <c:v>-9.4291507345134506E-9</c:v>
                </c:pt>
                <c:pt idx="283">
                  <c:v>-9.5109213113682406E-9</c:v>
                </c:pt>
                <c:pt idx="284">
                  <c:v>-6.2627758274508299E-9</c:v>
                </c:pt>
                <c:pt idx="285">
                  <c:v>-2.6329048455342502E-9</c:v>
                </c:pt>
                <c:pt idx="286">
                  <c:v>1.31749393339486E-9</c:v>
                </c:pt>
                <c:pt idx="287">
                  <c:v>1.0312727199979201E-9</c:v>
                </c:pt>
                <c:pt idx="288">
                  <c:v>2.0556860019782499E-8</c:v>
                </c:pt>
                <c:pt idx="289">
                  <c:v>2.0703259925869401E-8</c:v>
                </c:pt>
                <c:pt idx="290">
                  <c:v>1.20872142433948E-8</c:v>
                </c:pt>
                <c:pt idx="291">
                  <c:v>1.83978322854106E-8</c:v>
                </c:pt>
                <c:pt idx="292">
                  <c:v>2.1129496277638699E-8</c:v>
                </c:pt>
                <c:pt idx="293">
                  <c:v>2.39694371018118E-8</c:v>
                </c:pt>
                <c:pt idx="294">
                  <c:v>2.6595384325367501E-8</c:v>
                </c:pt>
                <c:pt idx="295">
                  <c:v>2.8847744137916501E-8</c:v>
                </c:pt>
                <c:pt idx="296">
                  <c:v>3.03136279550253E-8</c:v>
                </c:pt>
                <c:pt idx="297">
                  <c:v>3.2980176312147303E-8</c:v>
                </c:pt>
                <c:pt idx="298">
                  <c:v>3.40773435997255E-8</c:v>
                </c:pt>
                <c:pt idx="299">
                  <c:v>3.5333642844914699E-8</c:v>
                </c:pt>
                <c:pt idx="300">
                  <c:v>3.6096436312194098E-8</c:v>
                </c:pt>
                <c:pt idx="301">
                  <c:v>3.620653792058E-8</c:v>
                </c:pt>
                <c:pt idx="302">
                  <c:v>3.9815835253809202E-8</c:v>
                </c:pt>
                <c:pt idx="303">
                  <c:v>2.50784735478238E-8</c:v>
                </c:pt>
                <c:pt idx="304">
                  <c:v>2.6234176719874801E-8</c:v>
                </c:pt>
                <c:pt idx="305">
                  <c:v>3.7863940191562597E-8</c:v>
                </c:pt>
                <c:pt idx="306">
                  <c:v>3.30920413293967E-8</c:v>
                </c:pt>
                <c:pt idx="307">
                  <c:v>3.1856134716234901E-8</c:v>
                </c:pt>
                <c:pt idx="308">
                  <c:v>2.9909704588049202E-8</c:v>
                </c:pt>
                <c:pt idx="309">
                  <c:v>2.7462039101089399E-8</c:v>
                </c:pt>
                <c:pt idx="310">
                  <c:v>2.2877981391278299E-8</c:v>
                </c:pt>
                <c:pt idx="311">
                  <c:v>5.1821995632195303E-8</c:v>
                </c:pt>
                <c:pt idx="312">
                  <c:v>1.5894452493753198E-8</c:v>
                </c:pt>
                <c:pt idx="313">
                  <c:v>1.61912320530144E-8</c:v>
                </c:pt>
                <c:pt idx="314">
                  <c:v>1.3189224426155E-8</c:v>
                </c:pt>
                <c:pt idx="315">
                  <c:v>9.7090897726095898E-9</c:v>
                </c:pt>
                <c:pt idx="316">
                  <c:v>5.78014358338513E-9</c:v>
                </c:pt>
                <c:pt idx="317">
                  <c:v>6.7737343928397903E-9</c:v>
                </c:pt>
                <c:pt idx="318">
                  <c:v>-1.56402472084594E-8</c:v>
                </c:pt>
                <c:pt idx="319">
                  <c:v>-1.5560243878109901E-8</c:v>
                </c:pt>
                <c:pt idx="320">
                  <c:v>-4.6644199128143002E-9</c:v>
                </c:pt>
                <c:pt idx="321">
                  <c:v>-1.19103076012816E-8</c:v>
                </c:pt>
                <c:pt idx="322">
                  <c:v>-1.48844527467218E-8</c:v>
                </c:pt>
                <c:pt idx="323">
                  <c:v>-1.8105441340621201E-8</c:v>
                </c:pt>
                <c:pt idx="324">
                  <c:v>-2.1211349454652901E-8</c:v>
                </c:pt>
                <c:pt idx="325">
                  <c:v>-2.4362878978112499E-8</c:v>
                </c:pt>
                <c:pt idx="326">
                  <c:v>-2.0154385174664401E-8</c:v>
                </c:pt>
                <c:pt idx="327">
                  <c:v>-2.9863865977364201E-8</c:v>
                </c:pt>
                <c:pt idx="328">
                  <c:v>-3.0903086811750997E-8</c:v>
                </c:pt>
                <c:pt idx="329">
                  <c:v>-3.2748148040551197E-8</c:v>
                </c:pt>
                <c:pt idx="330">
                  <c:v>-3.4192849635017499E-8</c:v>
                </c:pt>
                <c:pt idx="331">
                  <c:v>-3.50730332693283E-8</c:v>
                </c:pt>
                <c:pt idx="332">
                  <c:v>-3.84880594200832E-8</c:v>
                </c:pt>
                <c:pt idx="333">
                  <c:v>-2.8144338998226101E-8</c:v>
                </c:pt>
                <c:pt idx="334">
                  <c:v>-2.9284456151690299E-8</c:v>
                </c:pt>
                <c:pt idx="335">
                  <c:v>-3.8778462427280198E-8</c:v>
                </c:pt>
                <c:pt idx="336">
                  <c:v>-3.5427379599384199E-8</c:v>
                </c:pt>
                <c:pt idx="337">
                  <c:v>-3.4774186807862197E-8</c:v>
                </c:pt>
                <c:pt idx="338">
                  <c:v>-3.3459135045932303E-8</c:v>
                </c:pt>
                <c:pt idx="339">
                  <c:v>-3.16200364502972E-8</c:v>
                </c:pt>
                <c:pt idx="340">
                  <c:v>-2.7654004794430701E-8</c:v>
                </c:pt>
                <c:pt idx="341">
                  <c:v>-5.57731073130841E-8</c:v>
                </c:pt>
                <c:pt idx="342">
                  <c:v>-2.1748816081412799E-8</c:v>
                </c:pt>
                <c:pt idx="343">
                  <c:v>-2.2249374106997301E-8</c:v>
                </c:pt>
                <c:pt idx="344">
                  <c:v>-1.9609098209777399E-8</c:v>
                </c:pt>
                <c:pt idx="345">
                  <c:v>-1.6412098492735199E-8</c:v>
                </c:pt>
                <c:pt idx="346">
                  <c:v>-1.26557631874302E-8</c:v>
                </c:pt>
                <c:pt idx="347">
                  <c:v>-1.4318638514448899E-8</c:v>
                </c:pt>
                <c:pt idx="348">
                  <c:v>1.01227667203413E-8</c:v>
                </c:pt>
                <c:pt idx="349">
                  <c:v>9.8195975517523204E-9</c:v>
                </c:pt>
                <c:pt idx="350">
                  <c:v>-2.9373421785161599E-9</c:v>
                </c:pt>
                <c:pt idx="351">
                  <c:v>4.96538102301436E-9</c:v>
                </c:pt>
                <c:pt idx="352">
                  <c:v>8.06798541863607E-9</c:v>
                </c:pt>
                <c:pt idx="353">
                  <c:v>1.1546532702189099E-8</c:v>
                </c:pt>
                <c:pt idx="354">
                  <c:v>1.5012674541015099E-8</c:v>
                </c:pt>
                <c:pt idx="355">
                  <c:v>1.89417830726013E-8</c:v>
                </c:pt>
                <c:pt idx="356">
                  <c:v>9.2213614383274101E-9</c:v>
                </c:pt>
                <c:pt idx="357">
                  <c:v>2.56003991755405E-8</c:v>
                </c:pt>
                <c:pt idx="358">
                  <c:v>2.6541766257048898E-8</c:v>
                </c:pt>
                <c:pt idx="359">
                  <c:v>2.8903860055384801E-8</c:v>
                </c:pt>
                <c:pt idx="360">
                  <c:v>3.0976289269735202E-8</c:v>
                </c:pt>
                <c:pt idx="361">
                  <c:v>3.2592012713661398E-8</c:v>
                </c:pt>
                <c:pt idx="362">
                  <c:v>3.5680687959782598E-8</c:v>
                </c:pt>
                <c:pt idx="363">
                  <c:v>3.0128698244591399E-8</c:v>
                </c:pt>
                <c:pt idx="364">
                  <c:v>3.1209555287348099E-8</c:v>
                </c:pt>
                <c:pt idx="365">
                  <c:v>3.8202598390269E-8</c:v>
                </c:pt>
                <c:pt idx="366">
                  <c:v>3.6400126746105599E-8</c:v>
                </c:pt>
                <c:pt idx="367">
                  <c:v>3.63554541749078E-8</c:v>
                </c:pt>
                <c:pt idx="368">
                  <c:v>3.57230364733674E-8</c:v>
                </c:pt>
                <c:pt idx="369">
                  <c:v>3.4563247930385899E-8</c:v>
                </c:pt>
                <c:pt idx="370">
                  <c:v>3.13672577356705E-8</c:v>
                </c:pt>
                <c:pt idx="371">
                  <c:v>5.75806337194118E-8</c:v>
                </c:pt>
                <c:pt idx="372">
                  <c:v>2.67673144760394E-8</c:v>
                </c:pt>
                <c:pt idx="373">
                  <c:v>2.7452653830750701E-8</c:v>
                </c:pt>
                <c:pt idx="374">
                  <c:v>2.52752466109452E-8</c:v>
                </c:pt>
                <c:pt idx="375">
                  <c:v>2.2484583993287501E-8</c:v>
                </c:pt>
                <c:pt idx="376">
                  <c:v>1.90448974056456E-8</c:v>
                </c:pt>
                <c:pt idx="377">
                  <c:v>2.1313330038352801E-8</c:v>
                </c:pt>
                <c:pt idx="378">
                  <c:v>-4.2165832995349997E-9</c:v>
                </c:pt>
                <c:pt idx="379">
                  <c:v>-3.7014018590582301E-9</c:v>
                </c:pt>
                <c:pt idx="380">
                  <c:v>1.04263549252637E-8</c:v>
                </c:pt>
                <c:pt idx="381">
                  <c:v>2.1702895487696299E-9</c:v>
                </c:pt>
                <c:pt idx="382">
                  <c:v>-9.4098478314874591E-10</c:v>
                </c:pt>
                <c:pt idx="383">
                  <c:v>-4.5435953124894901E-9</c:v>
                </c:pt>
                <c:pt idx="384">
                  <c:v>-8.23709616487589E-9</c:v>
                </c:pt>
                <c:pt idx="385">
                  <c:v>-1.27929447243935E-8</c:v>
                </c:pt>
                <c:pt idx="386">
                  <c:v>2.0666418298898E-9</c:v>
                </c:pt>
                <c:pt idx="387">
                  <c:v>-2.0352942983747901E-8</c:v>
                </c:pt>
                <c:pt idx="388">
                  <c:v>-2.1160021138055801E-8</c:v>
                </c:pt>
                <c:pt idx="389">
                  <c:v>-2.3949188798777499E-8</c:v>
                </c:pt>
                <c:pt idx="390">
                  <c:v>-2.6568385783076699E-8</c:v>
                </c:pt>
                <c:pt idx="391">
                  <c:v>-2.8911388394448101E-8</c:v>
                </c:pt>
                <c:pt idx="392">
                  <c:v>-3.0874153289506301E-8</c:v>
                </c:pt>
                <c:pt idx="393">
                  <c:v>-3.3754342432246203E-8</c:v>
                </c:pt>
                <c:pt idx="394">
                  <c:v>-3.0690001706634698E-8</c:v>
                </c:pt>
                <c:pt idx="395">
                  <c:v>-3.1724781385244998E-8</c:v>
                </c:pt>
                <c:pt idx="396">
                  <c:v>-3.7360865456914598E-8</c:v>
                </c:pt>
                <c:pt idx="397">
                  <c:v>-3.6362500357989302E-8</c:v>
                </c:pt>
                <c:pt idx="398">
                  <c:v>-3.6624193580636602E-8</c:v>
                </c:pt>
                <c:pt idx="399">
                  <c:v>-3.6342768169883597E-8</c:v>
                </c:pt>
                <c:pt idx="400">
                  <c:v>-3.55415067376796E-8</c:v>
                </c:pt>
                <c:pt idx="401">
                  <c:v>-3.2779389855242E-8</c:v>
                </c:pt>
                <c:pt idx="402">
                  <c:v>-5.7655841698145403E-8</c:v>
                </c:pt>
                <c:pt idx="403">
                  <c:v>-2.8901476462062099E-8</c:v>
                </c:pt>
                <c:pt idx="404">
                  <c:v>-2.9669336265580901E-8</c:v>
                </c:pt>
                <c:pt idx="405">
                  <c:v>-2.7756412418478199E-8</c:v>
                </c:pt>
                <c:pt idx="406">
                  <c:v>-2.5210194341818201E-8</c:v>
                </c:pt>
                <c:pt idx="407">
                  <c:v>-2.1979404990490902E-8</c:v>
                </c:pt>
                <c:pt idx="408">
                  <c:v>-2.45193622176731E-8</c:v>
                </c:pt>
                <c:pt idx="409">
                  <c:v>1.1882473512081499E-9</c:v>
                </c:pt>
                <c:pt idx="410">
                  <c:v>5.7411731271828102E-10</c:v>
                </c:pt>
                <c:pt idx="411">
                  <c:v>-1.4038180049403399E-8</c:v>
                </c:pt>
                <c:pt idx="412">
                  <c:v>-5.7240319819087998E-9</c:v>
                </c:pt>
                <c:pt idx="413">
                  <c:v>-2.6533152584773401E-9</c:v>
                </c:pt>
                <c:pt idx="414">
                  <c:v>9.5963705037949195E-10</c:v>
                </c:pt>
                <c:pt idx="415">
                  <c:v>4.7139915373972696E-9</c:v>
                </c:pt>
                <c:pt idx="416">
                  <c:v>9.5183610576698996E-9</c:v>
                </c:pt>
                <c:pt idx="417">
                  <c:v>-7.7079026911119897E-9</c:v>
                </c:pt>
                <c:pt idx="418">
                  <c:v>1.74226048796355E-8</c:v>
                </c:pt>
                <c:pt idx="419">
                  <c:v>1.8150119893145499E-8</c:v>
                </c:pt>
                <c:pt idx="420">
                  <c:v>2.11135573052745E-8</c:v>
                </c:pt>
                <c:pt idx="421">
                  <c:v>2.3969209159147E-8</c:v>
                </c:pt>
                <c:pt idx="422">
                  <c:v>2.6565350613738702E-8</c:v>
                </c:pt>
                <c:pt idx="423">
                  <c:v>2.8948050137533899E-8</c:v>
                </c:pt>
                <c:pt idx="424">
                  <c:v>3.09233114947904E-8</c:v>
                </c:pt>
                <c:pt idx="425">
                  <c:v>3.1837410874313603E-8</c:v>
                </c:pt>
                <c:pt idx="426">
                  <c:v>3.4608965374105503E-8</c:v>
                </c:pt>
                <c:pt idx="427">
                  <c:v>3.5241033188859699E-8</c:v>
                </c:pt>
                <c:pt idx="428">
                  <c:v>3.6104030542993799E-8</c:v>
                </c:pt>
                <c:pt idx="429">
                  <c:v>3.65309027194893E-8</c:v>
                </c:pt>
                <c:pt idx="430">
                  <c:v>3.6465644823180403E-8</c:v>
                </c:pt>
                <c:pt idx="431">
                  <c:v>3.4644810117945297E-8</c:v>
                </c:pt>
                <c:pt idx="432">
                  <c:v>5.6144784099654301E-8</c:v>
                </c:pt>
                <c:pt idx="433">
                  <c:v>3.2316855080871702E-8</c:v>
                </c:pt>
                <c:pt idx="434">
                  <c:v>3.3227401025071E-8</c:v>
                </c:pt>
                <c:pt idx="435">
                  <c:v>3.18951821343116E-8</c:v>
                </c:pt>
                <c:pt idx="436">
                  <c:v>2.9908940366030201E-8</c:v>
                </c:pt>
                <c:pt idx="437">
                  <c:v>2.7187168162578999E-8</c:v>
                </c:pt>
                <c:pt idx="438">
                  <c:v>3.0193924187293902E-8</c:v>
                </c:pt>
                <c:pt idx="439">
                  <c:v>4.8737798935549797E-9</c:v>
                </c:pt>
                <c:pt idx="440">
                  <c:v>5.6671788720152899E-9</c:v>
                </c:pt>
                <c:pt idx="441">
                  <c:v>2.0822666091380201E-8</c:v>
                </c:pt>
                <c:pt idx="442">
                  <c:v>1.2632359503925199E-8</c:v>
                </c:pt>
                <c:pt idx="443">
                  <c:v>9.7309873262584106E-9</c:v>
                </c:pt>
                <c:pt idx="444">
                  <c:v>6.2017877239944896E-9</c:v>
                </c:pt>
                <c:pt idx="445">
                  <c:v>2.4345837325301399E-9</c:v>
                </c:pt>
                <c:pt idx="446">
                  <c:v>-2.7267507557438001E-9</c:v>
                </c:pt>
                <c:pt idx="447">
                  <c:v>1.8714167278333099E-8</c:v>
                </c:pt>
                <c:pt idx="448">
                  <c:v>1.8714167278333099E-8</c:v>
                </c:pt>
                <c:pt idx="449">
                  <c:v>1.8714167278333099E-8</c:v>
                </c:pt>
                <c:pt idx="450">
                  <c:v>1.8714167278333099E-8</c:v>
                </c:pt>
                <c:pt idx="451">
                  <c:v>1.8714167278333099E-8</c:v>
                </c:pt>
                <c:pt idx="452">
                  <c:v>1.8714167278333099E-8</c:v>
                </c:pt>
                <c:pt idx="453">
                  <c:v>1.8714167278333099E-8</c:v>
                </c:pt>
              </c:numCache>
            </c:numRef>
          </c:val>
        </c:ser>
        <c:marker val="1"/>
        <c:axId val="112671360"/>
        <c:axId val="112677248"/>
      </c:lineChart>
      <c:catAx>
        <c:axId val="112671360"/>
        <c:scaling>
          <c:orientation val="minMax"/>
        </c:scaling>
        <c:axPos val="b"/>
        <c:numFmt formatCode="General" sourceLinked="1"/>
        <c:tickLblPos val="nextTo"/>
        <c:crossAx val="112677248"/>
        <c:crosses val="autoZero"/>
        <c:auto val="1"/>
        <c:lblAlgn val="ctr"/>
        <c:lblOffset val="100"/>
        <c:tickLblSkip val="30"/>
      </c:catAx>
      <c:valAx>
        <c:axId val="112677248"/>
        <c:scaling>
          <c:orientation val="minMax"/>
        </c:scaling>
        <c:axPos val="l"/>
        <c:numFmt formatCode="0.00E+00" sourceLinked="1"/>
        <c:tickLblPos val="nextTo"/>
        <c:crossAx val="11267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6232703921717"/>
          <c:y val="0"/>
          <c:w val="0.14370460973931656"/>
          <c:h val="0.9966373856447133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DET-IA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87817445149454"/>
          <c:y val="0.1817083049803962"/>
          <c:w val="0.62215161939709074"/>
          <c:h val="0.5623038786818316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-1.3481792265901399E-8</c:v>
                </c:pt>
                <c:pt idx="1">
                  <c:v>-1.3481792265901399E-8</c:v>
                </c:pt>
                <c:pt idx="2">
                  <c:v>-1.3481792265901399E-8</c:v>
                </c:pt>
                <c:pt idx="3">
                  <c:v>-1.3481792265901399E-8</c:v>
                </c:pt>
                <c:pt idx="4">
                  <c:v>-1.3481792265901399E-8</c:v>
                </c:pt>
                <c:pt idx="5">
                  <c:v>-1.3481792265901399E-8</c:v>
                </c:pt>
                <c:pt idx="6">
                  <c:v>-1.00497269304133E-8</c:v>
                </c:pt>
                <c:pt idx="7">
                  <c:v>-6.6305334009766903E-9</c:v>
                </c:pt>
                <c:pt idx="8">
                  <c:v>-3.1645180122164E-9</c:v>
                </c:pt>
                <c:pt idx="9">
                  <c:v>4.4816772862277301E-10</c:v>
                </c:pt>
                <c:pt idx="10">
                  <c:v>3.9066438417556501E-9</c:v>
                </c:pt>
                <c:pt idx="11">
                  <c:v>7.4115642789696101E-9</c:v>
                </c:pt>
                <c:pt idx="12">
                  <c:v>1.08092079731392E-8</c:v>
                </c:pt>
                <c:pt idx="13">
                  <c:v>1.4137769968614E-8</c:v>
                </c:pt>
                <c:pt idx="14">
                  <c:v>1.7238953847753499E-8</c:v>
                </c:pt>
                <c:pt idx="15">
                  <c:v>2.0305685757837601E-8</c:v>
                </c:pt>
                <c:pt idx="16">
                  <c:v>2.3043411553902401E-8</c:v>
                </c:pt>
                <c:pt idx="17">
                  <c:v>2.56270559079175E-8</c:v>
                </c:pt>
                <c:pt idx="18">
                  <c:v>2.7977259356437601E-8</c:v>
                </c:pt>
                <c:pt idx="19">
                  <c:v>3.0055732402889397E-8</c:v>
                </c:pt>
                <c:pt idx="20">
                  <c:v>3.18117038961008E-8</c:v>
                </c:pt>
                <c:pt idx="21">
                  <c:v>3.3252329917354802E-8</c:v>
                </c:pt>
                <c:pt idx="22">
                  <c:v>3.4398163623050599E-8</c:v>
                </c:pt>
                <c:pt idx="23">
                  <c:v>3.5207974979911702E-8</c:v>
                </c:pt>
                <c:pt idx="24">
                  <c:v>3.5680749743693998E-8</c:v>
                </c:pt>
                <c:pt idx="25">
                  <c:v>3.5800951092568298E-8</c:v>
                </c:pt>
                <c:pt idx="26">
                  <c:v>3.5549060736772599E-8</c:v>
                </c:pt>
                <c:pt idx="27">
                  <c:v>3.49876363020529E-8</c:v>
                </c:pt>
                <c:pt idx="28">
                  <c:v>3.4139293572654798E-8</c:v>
                </c:pt>
                <c:pt idx="29">
                  <c:v>3.2900577914829503E-8</c:v>
                </c:pt>
                <c:pt idx="30">
                  <c:v>3.1358027050010202E-8</c:v>
                </c:pt>
                <c:pt idx="31">
                  <c:v>2.9512070023884899E-8</c:v>
                </c:pt>
                <c:pt idx="32">
                  <c:v>2.7388940913863898E-8</c:v>
                </c:pt>
                <c:pt idx="33">
                  <c:v>2.4936035909750599E-8</c:v>
                </c:pt>
                <c:pt idx="34">
                  <c:v>2.2358141324452201E-8</c:v>
                </c:pt>
                <c:pt idx="35">
                  <c:v>1.9552928408328501E-8</c:v>
                </c:pt>
                <c:pt idx="36">
                  <c:v>1.64201197395963E-8</c:v>
                </c:pt>
                <c:pt idx="37">
                  <c:v>1.33208365987042E-8</c:v>
                </c:pt>
                <c:pt idx="38">
                  <c:v>9.8931227415950706E-9</c:v>
                </c:pt>
                <c:pt idx="39">
                  <c:v>6.5854176226759503E-9</c:v>
                </c:pt>
                <c:pt idx="40">
                  <c:v>2.9842993354289901E-9</c:v>
                </c:pt>
                <c:pt idx="41">
                  <c:v>-4.07278707287295E-10</c:v>
                </c:pt>
                <c:pt idx="42">
                  <c:v>-4.0228141442999499E-9</c:v>
                </c:pt>
                <c:pt idx="43">
                  <c:v>-7.4081320106111903E-9</c:v>
                </c:pt>
                <c:pt idx="44">
                  <c:v>-1.08594553280272E-8</c:v>
                </c:pt>
                <c:pt idx="45">
                  <c:v>-1.4118699799558999E-8</c:v>
                </c:pt>
                <c:pt idx="46">
                  <c:v>-1.73052673579921E-8</c:v>
                </c:pt>
                <c:pt idx="47">
                  <c:v>-2.0267176312205298E-8</c:v>
                </c:pt>
                <c:pt idx="48">
                  <c:v>-2.3085865802352501E-8</c:v>
                </c:pt>
                <c:pt idx="49">
                  <c:v>-2.5654166929678401E-8</c:v>
                </c:pt>
                <c:pt idx="50">
                  <c:v>-2.7976081548586299E-8</c:v>
                </c:pt>
                <c:pt idx="51">
                  <c:v>-3.0075311616140097E-8</c:v>
                </c:pt>
                <c:pt idx="52">
                  <c:v>-3.1745550674311402E-8</c:v>
                </c:pt>
                <c:pt idx="53">
                  <c:v>-3.3308855909575101E-8</c:v>
                </c:pt>
                <c:pt idx="54">
                  <c:v>-3.4355070302471999E-8</c:v>
                </c:pt>
                <c:pt idx="55">
                  <c:v>-3.5247943341865102E-8</c:v>
                </c:pt>
                <c:pt idx="56">
                  <c:v>-3.5646229926134003E-8</c:v>
                </c:pt>
                <c:pt idx="57">
                  <c:v>-3.5831914255157801E-8</c:v>
                </c:pt>
                <c:pt idx="58">
                  <c:v>-3.5579065540969299E-8</c:v>
                </c:pt>
                <c:pt idx="59">
                  <c:v>-3.4998228037874701E-8</c:v>
                </c:pt>
                <c:pt idx="60">
                  <c:v>-3.4119693501088997E-8</c:v>
                </c:pt>
                <c:pt idx="61">
                  <c:v>-3.2902890093056103E-8</c:v>
                </c:pt>
                <c:pt idx="62">
                  <c:v>-3.1354390306326298E-8</c:v>
                </c:pt>
                <c:pt idx="63">
                  <c:v>-2.9542453802711101E-8</c:v>
                </c:pt>
                <c:pt idx="64">
                  <c:v>-2.7349631129269799E-8</c:v>
                </c:pt>
                <c:pt idx="65">
                  <c:v>-2.4996946512700902E-8</c:v>
                </c:pt>
                <c:pt idx="66">
                  <c:v>-2.2369397237320699E-8</c:v>
                </c:pt>
                <c:pt idx="67">
                  <c:v>-1.9493570868611701E-8</c:v>
                </c:pt>
                <c:pt idx="68">
                  <c:v>-1.6504483911494701E-8</c:v>
                </c:pt>
                <c:pt idx="69">
                  <c:v>-1.3234514718504799E-8</c:v>
                </c:pt>
                <c:pt idx="70">
                  <c:v>-9.9614021853260093E-9</c:v>
                </c:pt>
                <c:pt idx="71">
                  <c:v>-6.5095507369855604E-9</c:v>
                </c:pt>
                <c:pt idx="72">
                  <c:v>-3.0862166208039901E-9</c:v>
                </c:pt>
                <c:pt idx="73">
                  <c:v>5.0808559096116004E-10</c:v>
                </c:pt>
                <c:pt idx="74">
                  <c:v>3.9545264007845296E-9</c:v>
                </c:pt>
                <c:pt idx="75">
                  <c:v>7.4481393275149799E-9</c:v>
                </c:pt>
                <c:pt idx="76">
                  <c:v>1.0826019941623199E-8</c:v>
                </c:pt>
                <c:pt idx="77">
                  <c:v>1.41527167416E-8</c:v>
                </c:pt>
                <c:pt idx="78">
                  <c:v>1.7290568796180001E-8</c:v>
                </c:pt>
                <c:pt idx="79">
                  <c:v>2.0271373496472099E-8</c:v>
                </c:pt>
                <c:pt idx="80">
                  <c:v>2.3063051732275E-8</c:v>
                </c:pt>
                <c:pt idx="81">
                  <c:v>2.5673093928535501E-8</c:v>
                </c:pt>
                <c:pt idx="82">
                  <c:v>2.79917861945034E-8</c:v>
                </c:pt>
                <c:pt idx="83">
                  <c:v>3.00098914052249E-8</c:v>
                </c:pt>
                <c:pt idx="84">
                  <c:v>3.1822979112972103E-8</c:v>
                </c:pt>
                <c:pt idx="85">
                  <c:v>3.3225065115827202E-8</c:v>
                </c:pt>
                <c:pt idx="86">
                  <c:v>3.4426687597899399E-8</c:v>
                </c:pt>
                <c:pt idx="87">
                  <c:v>3.52018792448838E-8</c:v>
                </c:pt>
                <c:pt idx="88">
                  <c:v>3.56879108071029E-8</c:v>
                </c:pt>
                <c:pt idx="89">
                  <c:v>3.57908306741761E-8</c:v>
                </c:pt>
                <c:pt idx="90">
                  <c:v>3.5563465894394899E-8</c:v>
                </c:pt>
                <c:pt idx="91">
                  <c:v>3.5026136269156203E-8</c:v>
                </c:pt>
                <c:pt idx="92">
                  <c:v>3.4156770703508401E-8</c:v>
                </c:pt>
                <c:pt idx="93">
                  <c:v>3.2902666924350399E-8</c:v>
                </c:pt>
                <c:pt idx="94">
                  <c:v>3.1330021188491499E-8</c:v>
                </c:pt>
                <c:pt idx="95">
                  <c:v>2.95172639941388E-8</c:v>
                </c:pt>
                <c:pt idx="96">
                  <c:v>2.7402319871527901E-8</c:v>
                </c:pt>
                <c:pt idx="97">
                  <c:v>2.49808425611953E-8</c:v>
                </c:pt>
                <c:pt idx="98">
                  <c:v>2.2387341723495399E-8</c:v>
                </c:pt>
                <c:pt idx="99">
                  <c:v>1.9472918312557499E-8</c:v>
                </c:pt>
                <c:pt idx="100">
                  <c:v>1.6474542917366301E-8</c:v>
                </c:pt>
                <c:pt idx="101">
                  <c:v>1.3258404232136E-8</c:v>
                </c:pt>
                <c:pt idx="102">
                  <c:v>9.9870139827311405E-9</c:v>
                </c:pt>
                <c:pt idx="103">
                  <c:v>6.4874567402145597E-9</c:v>
                </c:pt>
                <c:pt idx="104">
                  <c:v>3.0652198418357202E-9</c:v>
                </c:pt>
                <c:pt idx="105">
                  <c:v>-4.8935058089005799E-10</c:v>
                </c:pt>
                <c:pt idx="106">
                  <c:v>-3.9330746159915703E-9</c:v>
                </c:pt>
                <c:pt idx="107">
                  <c:v>-7.4848015493844694E-9</c:v>
                </c:pt>
                <c:pt idx="108">
                  <c:v>-1.0818713890026199E-8</c:v>
                </c:pt>
                <c:pt idx="109">
                  <c:v>-1.41333292916213E-8</c:v>
                </c:pt>
                <c:pt idx="110">
                  <c:v>-1.7276417352274401E-8</c:v>
                </c:pt>
                <c:pt idx="111">
                  <c:v>-2.0304852008101699E-8</c:v>
                </c:pt>
                <c:pt idx="112">
                  <c:v>-2.3075861638188801E-8</c:v>
                </c:pt>
                <c:pt idx="113">
                  <c:v>-2.56335899589955E-8</c:v>
                </c:pt>
                <c:pt idx="114">
                  <c:v>-2.7962934051606299E-8</c:v>
                </c:pt>
                <c:pt idx="115">
                  <c:v>-3.0058121922027503E-8</c:v>
                </c:pt>
                <c:pt idx="116">
                  <c:v>-3.1813233977717697E-8</c:v>
                </c:pt>
                <c:pt idx="117">
                  <c:v>-3.32456614043908E-8</c:v>
                </c:pt>
                <c:pt idx="118">
                  <c:v>-3.4417943689524202E-8</c:v>
                </c:pt>
                <c:pt idx="119">
                  <c:v>-3.5177698087807097E-8</c:v>
                </c:pt>
                <c:pt idx="120">
                  <c:v>-3.5702944753412997E-8</c:v>
                </c:pt>
                <c:pt idx="121">
                  <c:v>-3.5806785814163098E-8</c:v>
                </c:pt>
                <c:pt idx="122">
                  <c:v>-3.5589495697707601E-8</c:v>
                </c:pt>
                <c:pt idx="123">
                  <c:v>-3.5006687035266098E-8</c:v>
                </c:pt>
                <c:pt idx="124">
                  <c:v>-3.4132969076172699E-8</c:v>
                </c:pt>
                <c:pt idx="125">
                  <c:v>-3.2909800690150697E-8</c:v>
                </c:pt>
                <c:pt idx="126">
                  <c:v>-3.1328676125541597E-8</c:v>
                </c:pt>
                <c:pt idx="127">
                  <c:v>-2.9517266270096001E-8</c:v>
                </c:pt>
                <c:pt idx="128">
                  <c:v>-2.7402212859906099E-8</c:v>
                </c:pt>
                <c:pt idx="129">
                  <c:v>-2.4983931978805901E-8</c:v>
                </c:pt>
                <c:pt idx="130">
                  <c:v>-2.2354790372991501E-8</c:v>
                </c:pt>
                <c:pt idx="131">
                  <c:v>-1.9504741467779601E-8</c:v>
                </c:pt>
                <c:pt idx="132">
                  <c:v>-1.6469080803965801E-8</c:v>
                </c:pt>
                <c:pt idx="133">
                  <c:v>-1.3258559037124299E-8</c:v>
                </c:pt>
                <c:pt idx="134">
                  <c:v>-9.9871513893103092E-9</c:v>
                </c:pt>
                <c:pt idx="135">
                  <c:v>-6.4874860752559002E-9</c:v>
                </c:pt>
                <c:pt idx="136">
                  <c:v>-3.0617004452560001E-9</c:v>
                </c:pt>
                <c:pt idx="137">
                  <c:v>4.6975036707697104E-10</c:v>
                </c:pt>
                <c:pt idx="138">
                  <c:v>3.9743797072833203E-9</c:v>
                </c:pt>
                <c:pt idx="139">
                  <c:v>7.4423709764404003E-9</c:v>
                </c:pt>
                <c:pt idx="140">
                  <c:v>1.08441488219646E-8</c:v>
                </c:pt>
                <c:pt idx="141">
                  <c:v>1.4128438738381099E-8</c:v>
                </c:pt>
                <c:pt idx="142">
                  <c:v>1.72768062078887E-8</c:v>
                </c:pt>
                <c:pt idx="143">
                  <c:v>2.0306249723378601E-8</c:v>
                </c:pt>
                <c:pt idx="144">
                  <c:v>2.3069533131025999E-8</c:v>
                </c:pt>
                <c:pt idx="145">
                  <c:v>2.5649852450348999E-8</c:v>
                </c:pt>
                <c:pt idx="146">
                  <c:v>2.7974750890780201E-8</c:v>
                </c:pt>
                <c:pt idx="147">
                  <c:v>3.0026440181463198E-8</c:v>
                </c:pt>
                <c:pt idx="148">
                  <c:v>3.1821266177622898E-8</c:v>
                </c:pt>
                <c:pt idx="149">
                  <c:v>3.3244122690789801E-8</c:v>
                </c:pt>
                <c:pt idx="150">
                  <c:v>3.4417832903144198E-8</c:v>
                </c:pt>
                <c:pt idx="151">
                  <c:v>3.5181385263372E-8</c:v>
                </c:pt>
                <c:pt idx="152">
                  <c:v>3.5685078628167101E-8</c:v>
                </c:pt>
                <c:pt idx="153">
                  <c:v>3.5805925863163799E-8</c:v>
                </c:pt>
                <c:pt idx="154">
                  <c:v>3.5587120444935401E-8</c:v>
                </c:pt>
                <c:pt idx="155">
                  <c:v>3.5035778347958202E-8</c:v>
                </c:pt>
                <c:pt idx="156">
                  <c:v>3.4098552897932099E-8</c:v>
                </c:pt>
                <c:pt idx="157">
                  <c:v>3.29039733792946E-8</c:v>
                </c:pt>
                <c:pt idx="158">
                  <c:v>3.1383117160555001E-8</c:v>
                </c:pt>
                <c:pt idx="159">
                  <c:v>2.9506373927512498E-8</c:v>
                </c:pt>
                <c:pt idx="160">
                  <c:v>2.7383218074994399E-8</c:v>
                </c:pt>
                <c:pt idx="161">
                  <c:v>2.4988567659534099E-8</c:v>
                </c:pt>
                <c:pt idx="162">
                  <c:v>2.23553991984815E-8</c:v>
                </c:pt>
                <c:pt idx="163">
                  <c:v>1.94965693242621E-8</c:v>
                </c:pt>
                <c:pt idx="164">
                  <c:v>1.6504102841319299E-8</c:v>
                </c:pt>
                <c:pt idx="165">
                  <c:v>1.3234620458574301E-8</c:v>
                </c:pt>
                <c:pt idx="166">
                  <c:v>9.9585634517375399E-9</c:v>
                </c:pt>
                <c:pt idx="167">
                  <c:v>6.52618036434821E-9</c:v>
                </c:pt>
                <c:pt idx="168">
                  <c:v>3.0450901279677201E-9</c:v>
                </c:pt>
                <c:pt idx="169">
                  <c:v>-4.6610322546047901E-10</c:v>
                </c:pt>
                <c:pt idx="170">
                  <c:v>-3.9761402920168704E-9</c:v>
                </c:pt>
                <c:pt idx="171">
                  <c:v>-7.4441765876565003E-9</c:v>
                </c:pt>
                <c:pt idx="172">
                  <c:v>-1.0825968052574601E-8</c:v>
                </c:pt>
                <c:pt idx="173">
                  <c:v>-1.4154322464099399E-8</c:v>
                </c:pt>
                <c:pt idx="174">
                  <c:v>-1.7285193762428502E-8</c:v>
                </c:pt>
                <c:pt idx="175">
                  <c:v>-2.0281915341646701E-8</c:v>
                </c:pt>
                <c:pt idx="176">
                  <c:v>-2.3076060548521401E-8</c:v>
                </c:pt>
                <c:pt idx="177">
                  <c:v>-2.5643726739299502E-8</c:v>
                </c:pt>
                <c:pt idx="178">
                  <c:v>-2.7999339749507099E-8</c:v>
                </c:pt>
                <c:pt idx="179">
                  <c:v>-3.0008715179441501E-8</c:v>
                </c:pt>
                <c:pt idx="180">
                  <c:v>-3.1823094354121999E-8</c:v>
                </c:pt>
                <c:pt idx="181">
                  <c:v>-3.3229713772287E-8</c:v>
                </c:pt>
                <c:pt idx="182">
                  <c:v>-3.4406073587400803E-8</c:v>
                </c:pt>
                <c:pt idx="183">
                  <c:v>-3.5209194948482299E-8</c:v>
                </c:pt>
                <c:pt idx="184">
                  <c:v>-3.5678189916343901E-8</c:v>
                </c:pt>
                <c:pt idx="185">
                  <c:v>-3.58150495649578E-8</c:v>
                </c:pt>
                <c:pt idx="186">
                  <c:v>-3.5557720434731299E-8</c:v>
                </c:pt>
                <c:pt idx="187">
                  <c:v>-3.5026051864450703E-8</c:v>
                </c:pt>
                <c:pt idx="188">
                  <c:v>-3.4157708661553001E-8</c:v>
                </c:pt>
                <c:pt idx="189">
                  <c:v>-3.28949125161238E-8</c:v>
                </c:pt>
                <c:pt idx="190">
                  <c:v>-3.1359156341115302E-8</c:v>
                </c:pt>
                <c:pt idx="191">
                  <c:v>-2.9512311552903899E-8</c:v>
                </c:pt>
                <c:pt idx="192">
                  <c:v>-7.6723632193645402E-6</c:v>
                </c:pt>
                <c:pt idx="193">
                  <c:v>5.3163357588210899E-5</c:v>
                </c:pt>
                <c:pt idx="194" formatCode="General">
                  <c:v>-1.9466075337736701E-4</c:v>
                </c:pt>
                <c:pt idx="195">
                  <c:v>4.9464070118625302E-5</c:v>
                </c:pt>
                <c:pt idx="196">
                  <c:v>-1.0207785333137001E-5</c:v>
                </c:pt>
                <c:pt idx="197">
                  <c:v>6.2436604693523499E-7</c:v>
                </c:pt>
                <c:pt idx="198">
                  <c:v>-5.8403379372268299E-9</c:v>
                </c:pt>
                <c:pt idx="199">
                  <c:v>-3.4056976978141798E-9</c:v>
                </c:pt>
                <c:pt idx="200">
                  <c:v>-5.6656809105382098E-10</c:v>
                </c:pt>
                <c:pt idx="201">
                  <c:v>1.62604635312036E-9</c:v>
                </c:pt>
                <c:pt idx="202">
                  <c:v>4.4469942381275601E-9</c:v>
                </c:pt>
                <c:pt idx="203">
                  <c:v>1.04350269744535E-8</c:v>
                </c:pt>
                <c:pt idx="204">
                  <c:v>1.12841937738306E-8</c:v>
                </c:pt>
                <c:pt idx="205">
                  <c:v>1.46708798165474E-8</c:v>
                </c:pt>
                <c:pt idx="206">
                  <c:v>1.7703372948152401E-8</c:v>
                </c:pt>
                <c:pt idx="207">
                  <c:v>2.0771800238183999E-8</c:v>
                </c:pt>
                <c:pt idx="208">
                  <c:v>2.16413560821804E-8</c:v>
                </c:pt>
                <c:pt idx="209">
                  <c:v>3.2765644100707403E-8</c:v>
                </c:pt>
                <c:pt idx="210">
                  <c:v>2.23168298979504E-8</c:v>
                </c:pt>
                <c:pt idx="211">
                  <c:v>3.0360299080323103E-8</c:v>
                </c:pt>
                <c:pt idx="212">
                  <c:v>3.1834124405993902E-8</c:v>
                </c:pt>
                <c:pt idx="213">
                  <c:v>3.3373179261775299E-8</c:v>
                </c:pt>
                <c:pt idx="214">
                  <c:v>3.4488624442441398E-8</c:v>
                </c:pt>
                <c:pt idx="215">
                  <c:v>3.5621594549062297E-8</c:v>
                </c:pt>
                <c:pt idx="216">
                  <c:v>3.4473922383426699E-8</c:v>
                </c:pt>
                <c:pt idx="217">
                  <c:v>3.2285984608027001E-8</c:v>
                </c:pt>
                <c:pt idx="218">
                  <c:v>4.0922244148866602E-8</c:v>
                </c:pt>
                <c:pt idx="219">
                  <c:v>3.4344767488314603E-8</c:v>
                </c:pt>
                <c:pt idx="220">
                  <c:v>3.4234306250935402E-8</c:v>
                </c:pt>
                <c:pt idx="221">
                  <c:v>3.30288690425506E-8</c:v>
                </c:pt>
                <c:pt idx="222">
                  <c:v>3.1592976554306602E-8</c:v>
                </c:pt>
                <c:pt idx="223">
                  <c:v>2.8611183505722301E-8</c:v>
                </c:pt>
                <c:pt idx="224">
                  <c:v>3.1727638724610198E-8</c:v>
                </c:pt>
                <c:pt idx="225">
                  <c:v>2.2214592339253599E-8</c:v>
                </c:pt>
                <c:pt idx="226">
                  <c:v>2.24717319613488E-8</c:v>
                </c:pt>
                <c:pt idx="227">
                  <c:v>1.9635187642475E-8</c:v>
                </c:pt>
                <c:pt idx="228">
                  <c:v>1.6607838434351501E-8</c:v>
                </c:pt>
                <c:pt idx="229">
                  <c:v>1.34017883110515E-8</c:v>
                </c:pt>
                <c:pt idx="230">
                  <c:v>1.0007270104597801E-8</c:v>
                </c:pt>
                <c:pt idx="231">
                  <c:v>6.9971993433767801E-9</c:v>
                </c:pt>
                <c:pt idx="232">
                  <c:v>3.29773710248948E-9</c:v>
                </c:pt>
                <c:pt idx="233">
                  <c:v>-1.3384897391832701E-9</c:v>
                </c:pt>
                <c:pt idx="234">
                  <c:v>-3.73469443565311E-9</c:v>
                </c:pt>
                <c:pt idx="235">
                  <c:v>-7.3407002004755004E-9</c:v>
                </c:pt>
                <c:pt idx="236">
                  <c:v>-1.07586510672553E-8</c:v>
                </c:pt>
                <c:pt idx="237">
                  <c:v>-1.4221896271759999E-8</c:v>
                </c:pt>
                <c:pt idx="238">
                  <c:v>-1.5761152424853499E-8</c:v>
                </c:pt>
                <c:pt idx="239">
                  <c:v>-2.6342183087613201E-8</c:v>
                </c:pt>
                <c:pt idx="240">
                  <c:v>-1.7998163889809698E-8</c:v>
                </c:pt>
                <c:pt idx="241">
                  <c:v>-2.40925619315879E-8</c:v>
                </c:pt>
                <c:pt idx="242">
                  <c:v>-3.5481880530929801E-8</c:v>
                </c:pt>
                <c:pt idx="243">
                  <c:v>-2.3012899433294499E-8</c:v>
                </c:pt>
                <c:pt idx="244">
                  <c:v>-2.7563658008822299E-8</c:v>
                </c:pt>
                <c:pt idx="245">
                  <c:v>-3.3997492099313602E-8</c:v>
                </c:pt>
                <c:pt idx="246">
                  <c:v>-3.4456907188618E-8</c:v>
                </c:pt>
                <c:pt idx="247">
                  <c:v>-3.5246884785844499E-8</c:v>
                </c:pt>
                <c:pt idx="248">
                  <c:v>-3.5740701551101297E-8</c:v>
                </c:pt>
                <c:pt idx="249">
                  <c:v>-3.5763140199263097E-8</c:v>
                </c:pt>
                <c:pt idx="250">
                  <c:v>-3.5094170111604801E-8</c:v>
                </c:pt>
                <c:pt idx="251">
                  <c:v>-4.4810516977578103E-8</c:v>
                </c:pt>
                <c:pt idx="252">
                  <c:v>-3.3390643527919703E-8</c:v>
                </c:pt>
                <c:pt idx="253">
                  <c:v>-3.3037571178784501E-8</c:v>
                </c:pt>
                <c:pt idx="254">
                  <c:v>-3.1466804717439299E-8</c:v>
                </c:pt>
                <c:pt idx="255">
                  <c:v>-2.9634988518711899E-8</c:v>
                </c:pt>
                <c:pt idx="256">
                  <c:v>-2.7432222424184099E-8</c:v>
                </c:pt>
                <c:pt idx="257">
                  <c:v>-2.5858221959496099E-8</c:v>
                </c:pt>
                <c:pt idx="258">
                  <c:v>-1.9860019247197599E-8</c:v>
                </c:pt>
                <c:pt idx="259">
                  <c:v>-1.7845930254389899E-8</c:v>
                </c:pt>
                <c:pt idx="260">
                  <c:v>-1.6936612154405699E-8</c:v>
                </c:pt>
                <c:pt idx="261">
                  <c:v>-1.3399646680428701E-8</c:v>
                </c:pt>
                <c:pt idx="262">
                  <c:v>-1.0070982137643E-8</c:v>
                </c:pt>
                <c:pt idx="263">
                  <c:v>-6.65047507689143E-9</c:v>
                </c:pt>
                <c:pt idx="264">
                  <c:v>-3.2106325011799199E-9</c:v>
                </c:pt>
                <c:pt idx="265">
                  <c:v>1.59748232003709E-10</c:v>
                </c:pt>
                <c:pt idx="266">
                  <c:v>7.55298354415679E-9</c:v>
                </c:pt>
                <c:pt idx="267">
                  <c:v>6.9896196261409798E-9</c:v>
                </c:pt>
                <c:pt idx="268">
                  <c:v>1.0789501195263E-8</c:v>
                </c:pt>
                <c:pt idx="269">
                  <c:v>1.4052553357069E-8</c:v>
                </c:pt>
                <c:pt idx="270">
                  <c:v>1.72274597365352E-8</c:v>
                </c:pt>
                <c:pt idx="271">
                  <c:v>2.00446312326186E-8</c:v>
                </c:pt>
                <c:pt idx="272">
                  <c:v>2.48175534428574E-8</c:v>
                </c:pt>
                <c:pt idx="273">
                  <c:v>1.92617380379012E-8</c:v>
                </c:pt>
                <c:pt idx="274">
                  <c:v>2.4021099262472299E-8</c:v>
                </c:pt>
                <c:pt idx="275">
                  <c:v>3.0697480030150701E-8</c:v>
                </c:pt>
                <c:pt idx="276">
                  <c:v>3.1829884353240503E-8</c:v>
                </c:pt>
                <c:pt idx="277">
                  <c:v>3.32732952579296E-8</c:v>
                </c:pt>
                <c:pt idx="278">
                  <c:v>3.4437000195897101E-8</c:v>
                </c:pt>
                <c:pt idx="279">
                  <c:v>3.5133812803511701E-8</c:v>
                </c:pt>
                <c:pt idx="280">
                  <c:v>3.5125439876160203E-8</c:v>
                </c:pt>
                <c:pt idx="281">
                  <c:v>4.6290999894393898E-8</c:v>
                </c:pt>
                <c:pt idx="282">
                  <c:v>3.4760708478298603E-8</c:v>
                </c:pt>
                <c:pt idx="283">
                  <c:v>3.5152680669114902E-8</c:v>
                </c:pt>
                <c:pt idx="284">
                  <c:v>3.4221690953240001E-8</c:v>
                </c:pt>
                <c:pt idx="285">
                  <c:v>3.3012079639349601E-8</c:v>
                </c:pt>
                <c:pt idx="286">
                  <c:v>3.1361643559879602E-8</c:v>
                </c:pt>
                <c:pt idx="287">
                  <c:v>3.0723108557229E-8</c:v>
                </c:pt>
                <c:pt idx="288">
                  <c:v>2.3636303352059201E-8</c:v>
                </c:pt>
                <c:pt idx="289">
                  <c:v>2.2554992186452098E-8</c:v>
                </c:pt>
                <c:pt idx="290">
                  <c:v>2.2954402059682799E-8</c:v>
                </c:pt>
                <c:pt idx="291">
                  <c:v>1.96394942184042E-8</c:v>
                </c:pt>
                <c:pt idx="292">
                  <c:v>1.6593460730462999E-8</c:v>
                </c:pt>
                <c:pt idx="293">
                  <c:v>1.34015025379103E-8</c:v>
                </c:pt>
                <c:pt idx="294">
                  <c:v>1.00983210899255E-8</c:v>
                </c:pt>
                <c:pt idx="295">
                  <c:v>6.72582139028127E-9</c:v>
                </c:pt>
                <c:pt idx="296">
                  <c:v>1.52130169919773E-9</c:v>
                </c:pt>
                <c:pt idx="297">
                  <c:v>-1.7527254647653499E-10</c:v>
                </c:pt>
                <c:pt idx="298">
                  <c:v>-3.89832871539042E-9</c:v>
                </c:pt>
                <c:pt idx="299">
                  <c:v>-7.3438925635160898E-9</c:v>
                </c:pt>
                <c:pt idx="300">
                  <c:v>-1.07558485520909E-8</c:v>
                </c:pt>
                <c:pt idx="301">
                  <c:v>-1.38961456994102E-8</c:v>
                </c:pt>
                <c:pt idx="302">
                  <c:v>-1.87947895441409E-8</c:v>
                </c:pt>
                <c:pt idx="303">
                  <c:v>-1.4628321901022401E-8</c:v>
                </c:pt>
                <c:pt idx="304">
                  <c:v>-1.95990314533212E-8</c:v>
                </c:pt>
                <c:pt idx="305">
                  <c:v>-2.61978201909763E-8</c:v>
                </c:pt>
                <c:pt idx="306">
                  <c:v>-2.7979775107933601E-8</c:v>
                </c:pt>
                <c:pt idx="307">
                  <c:v>-3.0020015320819699E-8</c:v>
                </c:pt>
                <c:pt idx="308">
                  <c:v>-3.1809831990692297E-8</c:v>
                </c:pt>
                <c:pt idx="309">
                  <c:v>-3.3153765094384697E-8</c:v>
                </c:pt>
                <c:pt idx="310">
                  <c:v>-3.3807052365886201E-8</c:v>
                </c:pt>
                <c:pt idx="311">
                  <c:v>-4.5992708905262498E-8</c:v>
                </c:pt>
                <c:pt idx="312">
                  <c:v>-3.4795171036106103E-8</c:v>
                </c:pt>
                <c:pt idx="313">
                  <c:v>-3.59169898267453E-8</c:v>
                </c:pt>
                <c:pt idx="314">
                  <c:v>-3.56614624219542E-8</c:v>
                </c:pt>
                <c:pt idx="315">
                  <c:v>-3.51207629506467E-8</c:v>
                </c:pt>
                <c:pt idx="316">
                  <c:v>-3.4085944650152897E-8</c:v>
                </c:pt>
                <c:pt idx="317">
                  <c:v>-3.4407858479079698E-8</c:v>
                </c:pt>
                <c:pt idx="318">
                  <c:v>-2.6503817390777199E-8</c:v>
                </c:pt>
                <c:pt idx="319">
                  <c:v>-2.63967628172379E-8</c:v>
                </c:pt>
                <c:pt idx="320">
                  <c:v>-2.8089834527844601E-8</c:v>
                </c:pt>
                <c:pt idx="321">
                  <c:v>-2.51244172619347E-8</c:v>
                </c:pt>
                <c:pt idx="322">
                  <c:v>-2.2478516353840999E-8</c:v>
                </c:pt>
                <c:pt idx="323">
                  <c:v>-1.9637150967810602E-8</c:v>
                </c:pt>
                <c:pt idx="324">
                  <c:v>-1.6597535550805202E-8</c:v>
                </c:pt>
                <c:pt idx="325">
                  <c:v>-1.3353195696744201E-8</c:v>
                </c:pt>
                <c:pt idx="326">
                  <c:v>-1.05373737005997E-8</c:v>
                </c:pt>
                <c:pt idx="327">
                  <c:v>-6.6456430020470097E-9</c:v>
                </c:pt>
                <c:pt idx="328">
                  <c:v>-3.1425271187351899E-9</c:v>
                </c:pt>
                <c:pt idx="329">
                  <c:v>3.53053631468869E-10</c:v>
                </c:pt>
                <c:pt idx="330">
                  <c:v>3.8711874261743204E-9</c:v>
                </c:pt>
                <c:pt idx="331">
                  <c:v>7.2142470122771299E-9</c:v>
                </c:pt>
                <c:pt idx="332">
                  <c:v>1.20496469122044E-8</c:v>
                </c:pt>
                <c:pt idx="333">
                  <c:v>9.4331787797719002E-9</c:v>
                </c:pt>
                <c:pt idx="334">
                  <c:v>1.44246418282146E-8</c:v>
                </c:pt>
                <c:pt idx="335">
                  <c:v>2.0690990851224301E-8</c:v>
                </c:pt>
                <c:pt idx="336">
                  <c:v>2.3054140915745899E-8</c:v>
                </c:pt>
                <c:pt idx="337">
                  <c:v>2.5613540358126998E-8</c:v>
                </c:pt>
                <c:pt idx="338">
                  <c:v>2.7960301185458999E-8</c:v>
                </c:pt>
                <c:pt idx="339">
                  <c:v>2.9900597747767301E-8</c:v>
                </c:pt>
                <c:pt idx="340">
                  <c:v>3.1189378413287701E-8</c:v>
                </c:pt>
                <c:pt idx="341">
                  <c:v>4.3927014192757201E-8</c:v>
                </c:pt>
                <c:pt idx="342">
                  <c:v>3.3492209033925102E-8</c:v>
                </c:pt>
                <c:pt idx="343">
                  <c:v>3.53007573727915E-8</c:v>
                </c:pt>
                <c:pt idx="344">
                  <c:v>3.57305867532132E-8</c:v>
                </c:pt>
                <c:pt idx="345">
                  <c:v>3.5879672746763598E-8</c:v>
                </c:pt>
                <c:pt idx="346">
                  <c:v>3.5500083261919002E-8</c:v>
                </c:pt>
                <c:pt idx="347">
                  <c:v>3.6769751077248003E-8</c:v>
                </c:pt>
                <c:pt idx="348">
                  <c:v>2.8352883221782801E-8</c:v>
                </c:pt>
                <c:pt idx="349">
                  <c:v>2.92246607330737E-8</c:v>
                </c:pt>
                <c:pt idx="350">
                  <c:v>3.2146120154674702E-8</c:v>
                </c:pt>
                <c:pt idx="351">
                  <c:v>2.9643864293826799E-8</c:v>
                </c:pt>
                <c:pt idx="352">
                  <c:v>2.74997206742289E-8</c:v>
                </c:pt>
                <c:pt idx="353">
                  <c:v>2.5118407707969101E-8</c:v>
                </c:pt>
                <c:pt idx="354">
                  <c:v>2.2459109537409398E-8</c:v>
                </c:pt>
                <c:pt idx="355">
                  <c:v>1.9467364553715799E-8</c:v>
                </c:pt>
                <c:pt idx="356">
                  <c:v>1.91485763877119E-8</c:v>
                </c:pt>
                <c:pt idx="357">
                  <c:v>1.32112238770271E-8</c:v>
                </c:pt>
                <c:pt idx="358">
                  <c:v>1.0062707622889001E-8</c:v>
                </c:pt>
                <c:pt idx="359">
                  <c:v>6.6512247497846303E-9</c:v>
                </c:pt>
                <c:pt idx="360">
                  <c:v>3.1627975047993101E-9</c:v>
                </c:pt>
                <c:pt idx="361">
                  <c:v>-2.5506361953087102E-10</c:v>
                </c:pt>
                <c:pt idx="362">
                  <c:v>-4.8416962730724003E-9</c:v>
                </c:pt>
                <c:pt idx="363">
                  <c:v>-3.8747220085233499E-9</c:v>
                </c:pt>
                <c:pt idx="364">
                  <c:v>-8.6953359790253903E-9</c:v>
                </c:pt>
                <c:pt idx="365">
                  <c:v>-1.4389526563351999E-8</c:v>
                </c:pt>
                <c:pt idx="366">
                  <c:v>-1.724307989448E-8</c:v>
                </c:pt>
                <c:pt idx="367">
                  <c:v>-2.02225840517656E-8</c:v>
                </c:pt>
                <c:pt idx="368">
                  <c:v>-2.3035821111738702E-8</c:v>
                </c:pt>
                <c:pt idx="369">
                  <c:v>-2.5497793057494E-8</c:v>
                </c:pt>
                <c:pt idx="370">
                  <c:v>-2.73730234312541E-8</c:v>
                </c:pt>
                <c:pt idx="371">
                  <c:v>-4.01731095195368E-8</c:v>
                </c:pt>
                <c:pt idx="372">
                  <c:v>-3.0902468278748403E-8</c:v>
                </c:pt>
                <c:pt idx="373">
                  <c:v>-3.33280820302706E-8</c:v>
                </c:pt>
                <c:pt idx="374">
                  <c:v>-3.4426741762905199E-8</c:v>
                </c:pt>
                <c:pt idx="375">
                  <c:v>-3.5259423769584699E-8</c:v>
                </c:pt>
                <c:pt idx="376">
                  <c:v>-3.5549982776994498E-8</c:v>
                </c:pt>
                <c:pt idx="377">
                  <c:v>-3.7718955500643003E-8</c:v>
                </c:pt>
                <c:pt idx="378">
                  <c:v>-2.9112415048104801E-8</c:v>
                </c:pt>
                <c:pt idx="379">
                  <c:v>-3.0929036706761601E-8</c:v>
                </c:pt>
                <c:pt idx="380">
                  <c:v>-3.4966831985450102E-8</c:v>
                </c:pt>
                <c:pt idx="381">
                  <c:v>-3.3024155549066197E-8</c:v>
                </c:pt>
                <c:pt idx="382">
                  <c:v>-3.1464041885809202E-8</c:v>
                </c:pt>
                <c:pt idx="383">
                  <c:v>-2.96343013739264E-8</c:v>
                </c:pt>
                <c:pt idx="384">
                  <c:v>-2.74575116809839E-8</c:v>
                </c:pt>
                <c:pt idx="385">
                  <c:v>-2.4833440311067301E-8</c:v>
                </c:pt>
                <c:pt idx="386">
                  <c:v>-2.7023806373205299E-8</c:v>
                </c:pt>
                <c:pt idx="387">
                  <c:v>-1.9269191076087798E-8</c:v>
                </c:pt>
                <c:pt idx="388">
                  <c:v>-1.6596128766394001E-8</c:v>
                </c:pt>
                <c:pt idx="389">
                  <c:v>-1.34001409690665E-8</c:v>
                </c:pt>
                <c:pt idx="390">
                  <c:v>-1.00748076131696E-8</c:v>
                </c:pt>
                <c:pt idx="391">
                  <c:v>-6.6506270664235004E-9</c:v>
                </c:pt>
                <c:pt idx="392">
                  <c:v>-3.2450420336949099E-9</c:v>
                </c:pt>
                <c:pt idx="393">
                  <c:v>1.1499197670461499E-9</c:v>
                </c:pt>
                <c:pt idx="394">
                  <c:v>1.02594290007918E-9</c:v>
                </c:pt>
                <c:pt idx="395">
                  <c:v>5.6910333806614596E-9</c:v>
                </c:pt>
                <c:pt idx="396">
                  <c:v>1.10151025384253E-8</c:v>
                </c:pt>
                <c:pt idx="397">
                  <c:v>1.40741332962935E-8</c:v>
                </c:pt>
                <c:pt idx="398">
                  <c:v>1.72215066790438E-8</c:v>
                </c:pt>
                <c:pt idx="399">
                  <c:v>2.02289943823653E-8</c:v>
                </c:pt>
                <c:pt idx="400">
                  <c:v>2.2916730652022801E-8</c:v>
                </c:pt>
                <c:pt idx="401">
                  <c:v>2.5059715677566701E-8</c:v>
                </c:pt>
                <c:pt idx="402">
                  <c:v>3.7705730773773802E-8</c:v>
                </c:pt>
                <c:pt idx="403">
                  <c:v>2.9153885638955E-8</c:v>
                </c:pt>
                <c:pt idx="404">
                  <c:v>3.1855268395330998E-8</c:v>
                </c:pt>
                <c:pt idx="405">
                  <c:v>3.32731545787945E-8</c:v>
                </c:pt>
                <c:pt idx="406">
                  <c:v>3.4437860285674298E-8</c:v>
                </c:pt>
                <c:pt idx="407">
                  <c:v>3.5060524303243102E-8</c:v>
                </c:pt>
                <c:pt idx="408">
                  <c:v>3.7649731263189601E-8</c:v>
                </c:pt>
                <c:pt idx="409">
                  <c:v>2.9073037019489199E-8</c:v>
                </c:pt>
                <c:pt idx="410">
                  <c:v>3.1338173708817001E-8</c:v>
                </c:pt>
                <c:pt idx="411">
                  <c:v>3.5878094439834003E-8</c:v>
                </c:pt>
                <c:pt idx="412">
                  <c:v>3.4244643315473102E-8</c:v>
                </c:pt>
                <c:pt idx="413">
                  <c:v>3.30004375076465E-8</c:v>
                </c:pt>
                <c:pt idx="414">
                  <c:v>3.1474569645029202E-8</c:v>
                </c:pt>
                <c:pt idx="415">
                  <c:v>2.9571564946762099E-8</c:v>
                </c:pt>
                <c:pt idx="416">
                  <c:v>2.7170034944124002E-8</c:v>
                </c:pt>
                <c:pt idx="417">
                  <c:v>3.0589649528678402E-8</c:v>
                </c:pt>
                <c:pt idx="418">
                  <c:v>2.2034189001152201E-8</c:v>
                </c:pt>
                <c:pt idx="419">
                  <c:v>1.9638576820302201E-8</c:v>
                </c:pt>
                <c:pt idx="420">
                  <c:v>1.6597060822909402E-8</c:v>
                </c:pt>
                <c:pt idx="421">
                  <c:v>1.34016426081574E-8</c:v>
                </c:pt>
                <c:pt idx="422">
                  <c:v>1.0118168091571799E-8</c:v>
                </c:pt>
                <c:pt idx="423">
                  <c:v>6.23074694790227E-9</c:v>
                </c:pt>
                <c:pt idx="424">
                  <c:v>4.6734007098231398E-9</c:v>
                </c:pt>
                <c:pt idx="425">
                  <c:v>4.5204556764488798E-10</c:v>
                </c:pt>
                <c:pt idx="426">
                  <c:v>-3.9816543673243404E-9</c:v>
                </c:pt>
                <c:pt idx="427">
                  <c:v>-7.3609427581056202E-9</c:v>
                </c:pt>
                <c:pt idx="428">
                  <c:v>-1.07524201556353E-8</c:v>
                </c:pt>
                <c:pt idx="429">
                  <c:v>-1.4058931491201E-8</c:v>
                </c:pt>
                <c:pt idx="430">
                  <c:v>-1.7119746148486201E-8</c:v>
                </c:pt>
                <c:pt idx="431">
                  <c:v>-1.97329137197055E-8</c:v>
                </c:pt>
                <c:pt idx="432">
                  <c:v>-3.1708962525134299E-8</c:v>
                </c:pt>
                <c:pt idx="433">
                  <c:v>-2.4834899983727801E-8</c:v>
                </c:pt>
                <c:pt idx="434">
                  <c:v>-2.8004900801126299E-8</c:v>
                </c:pt>
                <c:pt idx="435">
                  <c:v>-3.0019919550205998E-8</c:v>
                </c:pt>
                <c:pt idx="436">
                  <c:v>-3.1810709164026298E-8</c:v>
                </c:pt>
                <c:pt idx="437">
                  <c:v>-3.3077056052488498E-8</c:v>
                </c:pt>
                <c:pt idx="438">
                  <c:v>-3.6428656632891998E-8</c:v>
                </c:pt>
                <c:pt idx="439">
                  <c:v>-2.8157107589965601E-8</c:v>
                </c:pt>
                <c:pt idx="440">
                  <c:v>-3.12493531606783E-8</c:v>
                </c:pt>
                <c:pt idx="441">
                  <c:v>-3.6658993854410398E-8</c:v>
                </c:pt>
                <c:pt idx="442">
                  <c:v>-3.5687741303802602E-8</c:v>
                </c:pt>
                <c:pt idx="443">
                  <c:v>-3.5108395371463701E-8</c:v>
                </c:pt>
                <c:pt idx="444">
                  <c:v>-3.4230499920684401E-8</c:v>
                </c:pt>
                <c:pt idx="445">
                  <c:v>-3.2927517074066199E-8</c:v>
                </c:pt>
                <c:pt idx="446">
                  <c:v>-3.10384448420908E-8</c:v>
                </c:pt>
                <c:pt idx="447">
                  <c:v>-3.6805689343499801E-8</c:v>
                </c:pt>
                <c:pt idx="448">
                  <c:v>-3.6805689343499801E-8</c:v>
                </c:pt>
                <c:pt idx="449">
                  <c:v>-3.6805689343499801E-8</c:v>
                </c:pt>
                <c:pt idx="450">
                  <c:v>-3.6805689343499801E-8</c:v>
                </c:pt>
                <c:pt idx="451">
                  <c:v>-3.6805689343499801E-8</c:v>
                </c:pt>
                <c:pt idx="452">
                  <c:v>-3.6805689343499801E-8</c:v>
                </c:pt>
                <c:pt idx="453">
                  <c:v>-3.6805689343499801E-8</c:v>
                </c:pt>
              </c:numCache>
            </c:numRef>
          </c:val>
        </c:ser>
        <c:marker val="1"/>
        <c:axId val="112709632"/>
        <c:axId val="112711168"/>
      </c:lineChart>
      <c:catAx>
        <c:axId val="112709632"/>
        <c:scaling>
          <c:orientation val="minMax"/>
        </c:scaling>
        <c:axPos val="b"/>
        <c:numFmt formatCode="General" sourceLinked="1"/>
        <c:tickLblPos val="nextTo"/>
        <c:crossAx val="112711168"/>
        <c:crosses val="autoZero"/>
        <c:auto val="1"/>
        <c:lblAlgn val="ctr"/>
        <c:lblOffset val="100"/>
        <c:tickLblSkip val="30"/>
      </c:catAx>
      <c:valAx>
        <c:axId val="112711168"/>
        <c:scaling>
          <c:orientation val="minMax"/>
        </c:scaling>
        <c:axPos val="l"/>
        <c:numFmt formatCode="0.00E+00" sourceLinked="1"/>
        <c:tickLblPos val="nextTo"/>
        <c:crossAx val="112709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2999515837291"/>
          <c:y val="0.10037911927675708"/>
          <c:w val="0.15413602425910353"/>
          <c:h val="0.49450957519199013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</a:t>
            </a:r>
            <a:r>
              <a:rPr lang="en-IN" baseline="0"/>
              <a:t> -</a:t>
            </a:r>
            <a:r>
              <a:rPr lang="en-IN"/>
              <a:t>IC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403723657349869"/>
          <c:y val="0.29601315658327521"/>
          <c:w val="0.66991409699518656"/>
          <c:h val="0.5512229642180807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3.72214290084161E-8</c:v>
                </c:pt>
                <c:pt idx="1">
                  <c:v>3.72214290084161E-8</c:v>
                </c:pt>
                <c:pt idx="2">
                  <c:v>3.72214290084161E-8</c:v>
                </c:pt>
                <c:pt idx="3">
                  <c:v>3.72214290084161E-8</c:v>
                </c:pt>
                <c:pt idx="4">
                  <c:v>3.72214290084161E-8</c:v>
                </c:pt>
                <c:pt idx="5">
                  <c:v>3.72214290084161E-8</c:v>
                </c:pt>
                <c:pt idx="6">
                  <c:v>3.6477694254077901E-8</c:v>
                </c:pt>
                <c:pt idx="7">
                  <c:v>3.5427925149100798E-8</c:v>
                </c:pt>
                <c:pt idx="8">
                  <c:v>3.4068128706987702E-8</c:v>
                </c:pt>
                <c:pt idx="9">
                  <c:v>3.22990357376485E-8</c:v>
                </c:pt>
                <c:pt idx="10">
                  <c:v>3.0243010540331699E-8</c:v>
                </c:pt>
                <c:pt idx="11">
                  <c:v>2.7907262473147999E-8</c:v>
                </c:pt>
                <c:pt idx="12">
                  <c:v>2.5295484949727799E-8</c:v>
                </c:pt>
                <c:pt idx="13">
                  <c:v>2.23943949495542E-8</c:v>
                </c:pt>
                <c:pt idx="14">
                  <c:v>1.9368208765968601E-8</c:v>
                </c:pt>
                <c:pt idx="15">
                  <c:v>1.6121585514478101E-8</c:v>
                </c:pt>
                <c:pt idx="16">
                  <c:v>1.26118415259835E-8</c:v>
                </c:pt>
                <c:pt idx="17">
                  <c:v>9.2501725771184295E-9</c:v>
                </c:pt>
                <c:pt idx="18">
                  <c:v>5.3066541473578699E-9</c:v>
                </c:pt>
                <c:pt idx="19">
                  <c:v>1.84875571102028E-9</c:v>
                </c:pt>
                <c:pt idx="20">
                  <c:v>-1.8801686943459299E-9</c:v>
                </c:pt>
                <c:pt idx="21">
                  <c:v>-5.5816228444749402E-9</c:v>
                </c:pt>
                <c:pt idx="22">
                  <c:v>-9.2072000093534906E-9</c:v>
                </c:pt>
                <c:pt idx="23">
                  <c:v>-1.27484624384833E-8</c:v>
                </c:pt>
                <c:pt idx="24">
                  <c:v>-1.61697143036266E-8</c:v>
                </c:pt>
                <c:pt idx="25">
                  <c:v>-1.94279653059626E-8</c:v>
                </c:pt>
                <c:pt idx="26">
                  <c:v>-2.2373193089841899E-8</c:v>
                </c:pt>
                <c:pt idx="27">
                  <c:v>-2.5435721251465501E-8</c:v>
                </c:pt>
                <c:pt idx="28">
                  <c:v>-2.7964160542737201E-8</c:v>
                </c:pt>
                <c:pt idx="29">
                  <c:v>-3.0323838468016E-8</c:v>
                </c:pt>
                <c:pt idx="30">
                  <c:v>-3.2375607722512403E-8</c:v>
                </c:pt>
                <c:pt idx="31">
                  <c:v>-3.4117849698200897E-8</c:v>
                </c:pt>
                <c:pt idx="32">
                  <c:v>-3.5535001136066702E-8</c:v>
                </c:pt>
                <c:pt idx="33">
                  <c:v>-3.6512217110873399E-8</c:v>
                </c:pt>
                <c:pt idx="34">
                  <c:v>-3.73822711535743E-8</c:v>
                </c:pt>
                <c:pt idx="35">
                  <c:v>-3.7695323418240902E-8</c:v>
                </c:pt>
                <c:pt idx="36">
                  <c:v>-3.7632739924298197E-8</c:v>
                </c:pt>
                <c:pt idx="37">
                  <c:v>-3.7344620271162503E-8</c:v>
                </c:pt>
                <c:pt idx="38">
                  <c:v>-3.6541442996473903E-8</c:v>
                </c:pt>
                <c:pt idx="39">
                  <c:v>-3.55346343322571E-8</c:v>
                </c:pt>
                <c:pt idx="40">
                  <c:v>-3.4050725877810002E-8</c:v>
                </c:pt>
                <c:pt idx="41">
                  <c:v>-3.2340204653147399E-8</c:v>
                </c:pt>
                <c:pt idx="42">
                  <c:v>-3.03329644318895E-8</c:v>
                </c:pt>
                <c:pt idx="43">
                  <c:v>-2.7802595621573302E-8</c:v>
                </c:pt>
                <c:pt idx="44">
                  <c:v>-2.54286181347596E-8</c:v>
                </c:pt>
                <c:pt idx="45">
                  <c:v>-2.2291677052865799E-8</c:v>
                </c:pt>
                <c:pt idx="46">
                  <c:v>-1.9510767161612401E-8</c:v>
                </c:pt>
                <c:pt idx="47">
                  <c:v>-1.5919783862700099E-8</c:v>
                </c:pt>
                <c:pt idx="48">
                  <c:v>-1.28487243067354E-8</c:v>
                </c:pt>
                <c:pt idx="49">
                  <c:v>-8.9257881796827802E-9</c:v>
                </c:pt>
                <c:pt idx="50">
                  <c:v>-5.57517875615643E-9</c:v>
                </c:pt>
                <c:pt idx="51">
                  <c:v>-1.8086770900427299E-9</c:v>
                </c:pt>
                <c:pt idx="52">
                  <c:v>1.9157474322184501E-9</c:v>
                </c:pt>
                <c:pt idx="53">
                  <c:v>5.5505359128349402E-9</c:v>
                </c:pt>
                <c:pt idx="54">
                  <c:v>9.2383959648945096E-9</c:v>
                </c:pt>
                <c:pt idx="55">
                  <c:v>1.27144313549765E-8</c:v>
                </c:pt>
                <c:pt idx="56">
                  <c:v>1.6204232525240901E-8</c:v>
                </c:pt>
                <c:pt idx="57">
                  <c:v>1.9385612670674799E-8</c:v>
                </c:pt>
                <c:pt idx="58">
                  <c:v>2.25784961005449E-8</c:v>
                </c:pt>
                <c:pt idx="59">
                  <c:v>2.5179456700219499E-8</c:v>
                </c:pt>
                <c:pt idx="60">
                  <c:v>2.8155808060037499E-8</c:v>
                </c:pt>
                <c:pt idx="61">
                  <c:v>3.0177489604432699E-8</c:v>
                </c:pt>
                <c:pt idx="62">
                  <c:v>3.24856134492624E-8</c:v>
                </c:pt>
                <c:pt idx="63">
                  <c:v>3.40963036415953E-8</c:v>
                </c:pt>
                <c:pt idx="64">
                  <c:v>3.54702905103199E-8</c:v>
                </c:pt>
                <c:pt idx="65">
                  <c:v>3.6661842506280397E-8</c:v>
                </c:pt>
                <c:pt idx="66">
                  <c:v>3.7302055097554498E-8</c:v>
                </c:pt>
                <c:pt idx="67">
                  <c:v>3.76765680598634E-8</c:v>
                </c:pt>
                <c:pt idx="68">
                  <c:v>3.7701685412505599E-8</c:v>
                </c:pt>
                <c:pt idx="69">
                  <c:v>3.72760560612973E-8</c:v>
                </c:pt>
                <c:pt idx="70">
                  <c:v>3.6586383964087898E-8</c:v>
                </c:pt>
                <c:pt idx="71">
                  <c:v>3.5482753318882803E-8</c:v>
                </c:pt>
                <c:pt idx="72">
                  <c:v>3.4108009416833301E-8</c:v>
                </c:pt>
                <c:pt idx="73">
                  <c:v>3.2329117063967199E-8</c:v>
                </c:pt>
                <c:pt idx="74">
                  <c:v>3.02467175611332E-8</c:v>
                </c:pt>
                <c:pt idx="75">
                  <c:v>2.7988051660987599E-8</c:v>
                </c:pt>
                <c:pt idx="76">
                  <c:v>2.51988762078881E-8</c:v>
                </c:pt>
                <c:pt idx="77">
                  <c:v>2.24895753547782E-8</c:v>
                </c:pt>
                <c:pt idx="78">
                  <c:v>1.9320501771363799E-8</c:v>
                </c:pt>
                <c:pt idx="79">
                  <c:v>1.6193017923077402E-8</c:v>
                </c:pt>
                <c:pt idx="80">
                  <c:v>1.2526527629411199E-8</c:v>
                </c:pt>
                <c:pt idx="81">
                  <c:v>9.1958626188679692E-9</c:v>
                </c:pt>
                <c:pt idx="82">
                  <c:v>5.4404350139508601E-9</c:v>
                </c:pt>
                <c:pt idx="83">
                  <c:v>1.813463417627E-9</c:v>
                </c:pt>
                <c:pt idx="84">
                  <c:v>-1.83794512595425E-9</c:v>
                </c:pt>
                <c:pt idx="85">
                  <c:v>-5.6035750345406804E-9</c:v>
                </c:pt>
                <c:pt idx="86">
                  <c:v>-9.2386335873162506E-9</c:v>
                </c:pt>
                <c:pt idx="87">
                  <c:v>-1.2755464649794E-8</c:v>
                </c:pt>
                <c:pt idx="88">
                  <c:v>-1.6098255326002499E-8</c:v>
                </c:pt>
                <c:pt idx="89">
                  <c:v>-1.94899694994088E-8</c:v>
                </c:pt>
                <c:pt idx="90">
                  <c:v>-2.23830178419648E-8</c:v>
                </c:pt>
                <c:pt idx="91">
                  <c:v>-2.5497517902595098E-8</c:v>
                </c:pt>
                <c:pt idx="92">
                  <c:v>-2.79249855739128E-8</c:v>
                </c:pt>
                <c:pt idx="93">
                  <c:v>-3.0352001564870599E-8</c:v>
                </c:pt>
                <c:pt idx="94">
                  <c:v>-3.2288292386994899E-8</c:v>
                </c:pt>
                <c:pt idx="95">
                  <c:v>-3.4207499138849697E-8</c:v>
                </c:pt>
                <c:pt idx="96">
                  <c:v>-3.5499190864651802E-8</c:v>
                </c:pt>
                <c:pt idx="97">
                  <c:v>-3.6610084047650198E-8</c:v>
                </c:pt>
                <c:pt idx="98">
                  <c:v>-3.7346291503759199E-8</c:v>
                </c:pt>
                <c:pt idx="99">
                  <c:v>-3.7636434621624E-8</c:v>
                </c:pt>
                <c:pt idx="100">
                  <c:v>-3.7685012485577698E-8</c:v>
                </c:pt>
                <c:pt idx="101">
                  <c:v>-3.7293473961752499E-8</c:v>
                </c:pt>
                <c:pt idx="102">
                  <c:v>-3.6608591741371701E-8</c:v>
                </c:pt>
                <c:pt idx="103">
                  <c:v>-3.5483296953464598E-8</c:v>
                </c:pt>
                <c:pt idx="104">
                  <c:v>-3.4082029670701201E-8</c:v>
                </c:pt>
                <c:pt idx="105">
                  <c:v>-3.2308181185936003E-8</c:v>
                </c:pt>
                <c:pt idx="106">
                  <c:v>-3.0296757755343697E-8</c:v>
                </c:pt>
                <c:pt idx="107">
                  <c:v>-2.79310319872828E-8</c:v>
                </c:pt>
                <c:pt idx="108">
                  <c:v>-2.52636289665986E-8</c:v>
                </c:pt>
                <c:pt idx="109">
                  <c:v>-2.2524592281636401E-8</c:v>
                </c:pt>
                <c:pt idx="110">
                  <c:v>-1.9232232095073302E-8</c:v>
                </c:pt>
                <c:pt idx="111">
                  <c:v>-1.6151123039681601E-8</c:v>
                </c:pt>
                <c:pt idx="112">
                  <c:v>-1.2627997654501801E-8</c:v>
                </c:pt>
                <c:pt idx="113">
                  <c:v>-9.2407840762232099E-9</c:v>
                </c:pt>
                <c:pt idx="114">
                  <c:v>-5.3392070365615399E-9</c:v>
                </c:pt>
                <c:pt idx="115">
                  <c:v>-1.8833894860348399E-9</c:v>
                </c:pt>
                <c:pt idx="116">
                  <c:v>1.9455504464416199E-9</c:v>
                </c:pt>
                <c:pt idx="117">
                  <c:v>5.5774109150585902E-9</c:v>
                </c:pt>
                <c:pt idx="118">
                  <c:v>9.1452231759658903E-9</c:v>
                </c:pt>
                <c:pt idx="119">
                  <c:v>1.2775819790977801E-8</c:v>
                </c:pt>
                <c:pt idx="120">
                  <c:v>1.61943798371311E-8</c:v>
                </c:pt>
                <c:pt idx="121">
                  <c:v>1.9441687718058102E-8</c:v>
                </c:pt>
                <c:pt idx="122">
                  <c:v>2.2438407520919399E-8</c:v>
                </c:pt>
                <c:pt idx="123">
                  <c:v>2.5395518826743001E-8</c:v>
                </c:pt>
                <c:pt idx="124">
                  <c:v>2.79705228978244E-8</c:v>
                </c:pt>
                <c:pt idx="125">
                  <c:v>3.03428152187424E-8</c:v>
                </c:pt>
                <c:pt idx="126">
                  <c:v>3.2289589224632203E-8</c:v>
                </c:pt>
                <c:pt idx="127">
                  <c:v>3.4207199559044303E-8</c:v>
                </c:pt>
                <c:pt idx="128">
                  <c:v>3.5500749465122703E-8</c:v>
                </c:pt>
                <c:pt idx="129">
                  <c:v>3.66052279321405E-8</c:v>
                </c:pt>
                <c:pt idx="130">
                  <c:v>3.7317359549704499E-8</c:v>
                </c:pt>
                <c:pt idx="131">
                  <c:v>3.7676522804397399E-8</c:v>
                </c:pt>
                <c:pt idx="132">
                  <c:v>3.7673718311648197E-8</c:v>
                </c:pt>
                <c:pt idx="133">
                  <c:v>3.7295334570641701E-8</c:v>
                </c:pt>
                <c:pt idx="134">
                  <c:v>3.6608389666903398E-8</c:v>
                </c:pt>
                <c:pt idx="135">
                  <c:v>3.5483120844337403E-8</c:v>
                </c:pt>
                <c:pt idx="136">
                  <c:v>3.4077929186859799E-8</c:v>
                </c:pt>
                <c:pt idx="137">
                  <c:v>3.2332065177942397E-8</c:v>
                </c:pt>
                <c:pt idx="138">
                  <c:v>3.02708457189382E-8</c:v>
                </c:pt>
                <c:pt idx="139">
                  <c:v>2.79219345977744E-8</c:v>
                </c:pt>
                <c:pt idx="140">
                  <c:v>2.5278311416299101E-8</c:v>
                </c:pt>
                <c:pt idx="141">
                  <c:v>2.2521757868376699E-8</c:v>
                </c:pt>
                <c:pt idx="142">
                  <c:v>1.9232417772935299E-8</c:v>
                </c:pt>
                <c:pt idx="143">
                  <c:v>1.6147756940615399E-8</c:v>
                </c:pt>
                <c:pt idx="144">
                  <c:v>1.2655293472885201E-8</c:v>
                </c:pt>
                <c:pt idx="145">
                  <c:v>9.1240503856247101E-9</c:v>
                </c:pt>
                <c:pt idx="146">
                  <c:v>5.4915203721167497E-9</c:v>
                </c:pt>
                <c:pt idx="147">
                  <c:v>1.8148263031258999E-9</c:v>
                </c:pt>
                <c:pt idx="148">
                  <c:v>-1.9327620753850601E-9</c:v>
                </c:pt>
                <c:pt idx="149">
                  <c:v>-5.5785439184719002E-9</c:v>
                </c:pt>
                <c:pt idx="150">
                  <c:v>-9.14498379800399E-9</c:v>
                </c:pt>
                <c:pt idx="151">
                  <c:v>-1.2782557651247501E-8</c:v>
                </c:pt>
                <c:pt idx="152">
                  <c:v>-1.61611877214085E-8</c:v>
                </c:pt>
                <c:pt idx="153">
                  <c:v>-1.9429441139306999E-8</c:v>
                </c:pt>
                <c:pt idx="154">
                  <c:v>-2.25015849980581E-8</c:v>
                </c:pt>
                <c:pt idx="155">
                  <c:v>-2.5386948793171301E-8</c:v>
                </c:pt>
                <c:pt idx="156">
                  <c:v>-2.7874548738648899E-8</c:v>
                </c:pt>
                <c:pt idx="157">
                  <c:v>-3.0437398212956899E-8</c:v>
                </c:pt>
                <c:pt idx="158">
                  <c:v>-3.23347313646583E-8</c:v>
                </c:pt>
                <c:pt idx="159">
                  <c:v>-3.4124321493522703E-8</c:v>
                </c:pt>
                <c:pt idx="160">
                  <c:v>-3.5528593775313602E-8</c:v>
                </c:pt>
                <c:pt idx="161">
                  <c:v>-3.66000897089602E-8</c:v>
                </c:pt>
                <c:pt idx="162">
                  <c:v>-3.7317868337161102E-8</c:v>
                </c:pt>
                <c:pt idx="163">
                  <c:v>-3.76742882307601E-8</c:v>
                </c:pt>
                <c:pt idx="164">
                  <c:v>-3.7701928981559401E-8</c:v>
                </c:pt>
                <c:pt idx="165">
                  <c:v>-3.7275852210472098E-8</c:v>
                </c:pt>
                <c:pt idx="166">
                  <c:v>-3.6583369403264703E-8</c:v>
                </c:pt>
                <c:pt idx="167">
                  <c:v>-3.5499794062698902E-8</c:v>
                </c:pt>
                <c:pt idx="168">
                  <c:v>-3.4079559257937897E-8</c:v>
                </c:pt>
                <c:pt idx="169">
                  <c:v>-3.2333181229637902E-8</c:v>
                </c:pt>
                <c:pt idx="170">
                  <c:v>-3.0255407193480201E-8</c:v>
                </c:pt>
                <c:pt idx="171">
                  <c:v>-2.7986287801096099E-8</c:v>
                </c:pt>
                <c:pt idx="172">
                  <c:v>-2.5198989374308799E-8</c:v>
                </c:pt>
                <c:pt idx="173">
                  <c:v>-2.2486548317823801E-8</c:v>
                </c:pt>
                <c:pt idx="174">
                  <c:v>-1.9344765071066501E-8</c:v>
                </c:pt>
                <c:pt idx="175">
                  <c:v>-1.6088832193589299E-8</c:v>
                </c:pt>
                <c:pt idx="176">
                  <c:v>-1.2666416035825299E-8</c:v>
                </c:pt>
                <c:pt idx="177">
                  <c:v>-9.1303054838707203E-9</c:v>
                </c:pt>
                <c:pt idx="178">
                  <c:v>-5.4525231135693597E-9</c:v>
                </c:pt>
                <c:pt idx="179">
                  <c:v>-1.8123020931182199E-9</c:v>
                </c:pt>
                <c:pt idx="180">
                  <c:v>1.83790813124141E-9</c:v>
                </c:pt>
                <c:pt idx="181">
                  <c:v>5.6104888790375904E-9</c:v>
                </c:pt>
                <c:pt idx="182">
                  <c:v>9.2020480610410793E-9</c:v>
                </c:pt>
                <c:pt idx="183">
                  <c:v>1.2748517831673301E-8</c:v>
                </c:pt>
                <c:pt idx="184">
                  <c:v>1.61634660933441E-8</c:v>
                </c:pt>
                <c:pt idx="185">
                  <c:v>1.9456384642291299E-8</c:v>
                </c:pt>
                <c:pt idx="186">
                  <c:v>2.2388402423634301E-8</c:v>
                </c:pt>
                <c:pt idx="187">
                  <c:v>2.5497624109305202E-8</c:v>
                </c:pt>
                <c:pt idx="188">
                  <c:v>2.7927117215997799E-8</c:v>
                </c:pt>
                <c:pt idx="189">
                  <c:v>3.0331975681141497E-8</c:v>
                </c:pt>
                <c:pt idx="190">
                  <c:v>3.2374782257815799E-8</c:v>
                </c:pt>
                <c:pt idx="191">
                  <c:v>3.4116981198484302E-8</c:v>
                </c:pt>
                <c:pt idx="192">
                  <c:v>3.6322454382425898E-6</c:v>
                </c:pt>
                <c:pt idx="193">
                  <c:v>-2.48163454338451E-5</c:v>
                </c:pt>
                <c:pt idx="194">
                  <c:v>9.10848774276357E-5</c:v>
                </c:pt>
                <c:pt idx="195">
                  <c:v>-2.3879668905255099E-5</c:v>
                </c:pt>
                <c:pt idx="196">
                  <c:v>3.6426855176685501E-6</c:v>
                </c:pt>
                <c:pt idx="197">
                  <c:v>5.1151581359487601E-8</c:v>
                </c:pt>
                <c:pt idx="198">
                  <c:v>3.4302767418226099E-8</c:v>
                </c:pt>
                <c:pt idx="199">
                  <c:v>3.39245347646955E-8</c:v>
                </c:pt>
                <c:pt idx="200">
                  <c:v>3.2874060473808697E-8</c:v>
                </c:pt>
                <c:pt idx="201">
                  <c:v>3.1425119589867398E-8</c:v>
                </c:pt>
                <c:pt idx="202">
                  <c:v>3.0627073113742602E-8</c:v>
                </c:pt>
                <c:pt idx="203">
                  <c:v>2.6607358122321401E-8</c:v>
                </c:pt>
                <c:pt idx="204">
                  <c:v>2.5314669103992901E-8</c:v>
                </c:pt>
                <c:pt idx="205">
                  <c:v>2.20873024037171E-8</c:v>
                </c:pt>
                <c:pt idx="206">
                  <c:v>1.9154192759662801E-8</c:v>
                </c:pt>
                <c:pt idx="207">
                  <c:v>1.6071142444618001E-8</c:v>
                </c:pt>
                <c:pt idx="208">
                  <c:v>1.1320182687069E-8</c:v>
                </c:pt>
                <c:pt idx="209">
                  <c:v>1.41268070599733E-8</c:v>
                </c:pt>
                <c:pt idx="210">
                  <c:v>1.2843341494483999E-9</c:v>
                </c:pt>
                <c:pt idx="211">
                  <c:v>1.5082353352347E-9</c:v>
                </c:pt>
                <c:pt idx="212">
                  <c:v>-1.9320750381523999E-9</c:v>
                </c:pt>
                <c:pt idx="213">
                  <c:v>-5.6144483298603603E-9</c:v>
                </c:pt>
                <c:pt idx="214">
                  <c:v>-9.2525467287885005E-9</c:v>
                </c:pt>
                <c:pt idx="215">
                  <c:v>-1.24327554085202E-8</c:v>
                </c:pt>
                <c:pt idx="216">
                  <c:v>-1.7622487025192901E-8</c:v>
                </c:pt>
                <c:pt idx="217">
                  <c:v>-2.38012728137615E-8</c:v>
                </c:pt>
                <c:pt idx="218">
                  <c:v>-1.6311566805593499E-8</c:v>
                </c:pt>
                <c:pt idx="219">
                  <c:v>-2.6242308867607801E-8</c:v>
                </c:pt>
                <c:pt idx="220">
                  <c:v>-2.8063338139427999E-8</c:v>
                </c:pt>
                <c:pt idx="221">
                  <c:v>-3.0369715853240102E-8</c:v>
                </c:pt>
                <c:pt idx="222">
                  <c:v>-3.2237906191778798E-8</c:v>
                </c:pt>
                <c:pt idx="223">
                  <c:v>-3.5995543712363798E-8</c:v>
                </c:pt>
                <c:pt idx="224">
                  <c:v>-2.8092557849412901E-8</c:v>
                </c:pt>
                <c:pt idx="225">
                  <c:v>-4.2096452379514198E-8</c:v>
                </c:pt>
                <c:pt idx="226">
                  <c:v>-3.7621233406337502E-8</c:v>
                </c:pt>
                <c:pt idx="227">
                  <c:v>-3.7643290665134701E-8</c:v>
                </c:pt>
                <c:pt idx="228">
                  <c:v>-3.77418470781654E-8</c:v>
                </c:pt>
                <c:pt idx="229">
                  <c:v>-3.73710026951857E-8</c:v>
                </c:pt>
                <c:pt idx="230">
                  <c:v>-3.6553760976443303E-8</c:v>
                </c:pt>
                <c:pt idx="231">
                  <c:v>-3.5824188435174E-8</c:v>
                </c:pt>
                <c:pt idx="232">
                  <c:v>-3.6013874216145299E-8</c:v>
                </c:pt>
                <c:pt idx="233">
                  <c:v>-3.0341494969277098E-8</c:v>
                </c:pt>
                <c:pt idx="234">
                  <c:v>-3.0871716308333898E-8</c:v>
                </c:pt>
                <c:pt idx="235">
                  <c:v>-2.79012903753317E-8</c:v>
                </c:pt>
                <c:pt idx="236">
                  <c:v>-2.5344976097019199E-8</c:v>
                </c:pt>
                <c:pt idx="237">
                  <c:v>-2.25707497344962E-8</c:v>
                </c:pt>
                <c:pt idx="238">
                  <c:v>-1.8513800000008499E-8</c:v>
                </c:pt>
                <c:pt idx="239">
                  <c:v>-1.9733859126652699E-8</c:v>
                </c:pt>
                <c:pt idx="240">
                  <c:v>-9.7732633756730802E-9</c:v>
                </c:pt>
                <c:pt idx="241">
                  <c:v>-7.5536472759758604E-9</c:v>
                </c:pt>
                <c:pt idx="242">
                  <c:v>-1.1539420351550099E-8</c:v>
                </c:pt>
                <c:pt idx="243">
                  <c:v>3.6658382891741101E-9</c:v>
                </c:pt>
                <c:pt idx="244">
                  <c:v>6.1836285258909401E-9</c:v>
                </c:pt>
                <c:pt idx="245">
                  <c:v>5.0679435717459998E-9</c:v>
                </c:pt>
                <c:pt idx="246">
                  <c:v>9.1671302701601398E-9</c:v>
                </c:pt>
                <c:pt idx="247">
                  <c:v>1.27856397066917E-8</c:v>
                </c:pt>
                <c:pt idx="248">
                  <c:v>1.6197347116331301E-8</c:v>
                </c:pt>
                <c:pt idx="249">
                  <c:v>1.9596767958374199E-8</c:v>
                </c:pt>
                <c:pt idx="250">
                  <c:v>2.33626380463647E-8</c:v>
                </c:pt>
                <c:pt idx="251">
                  <c:v>1.31081275556166E-8</c:v>
                </c:pt>
                <c:pt idx="252">
                  <c:v>2.8685528424832198E-8</c:v>
                </c:pt>
                <c:pt idx="253">
                  <c:v>3.0481893537048803E-8</c:v>
                </c:pt>
                <c:pt idx="254">
                  <c:v>3.24250238881163E-8</c:v>
                </c:pt>
                <c:pt idx="255">
                  <c:v>3.4177148194869402E-8</c:v>
                </c:pt>
                <c:pt idx="256">
                  <c:v>3.5763524725007702E-8</c:v>
                </c:pt>
                <c:pt idx="257">
                  <c:v>3.5007093557304398E-8</c:v>
                </c:pt>
                <c:pt idx="258">
                  <c:v>4.3244202649339598E-8</c:v>
                </c:pt>
                <c:pt idx="259">
                  <c:v>4.2045659898182202E-8</c:v>
                </c:pt>
                <c:pt idx="260">
                  <c:v>3.6782740103769003E-8</c:v>
                </c:pt>
                <c:pt idx="261">
                  <c:v>3.74143537540395E-8</c:v>
                </c:pt>
                <c:pt idx="262">
                  <c:v>3.66462950124324E-8</c:v>
                </c:pt>
                <c:pt idx="263">
                  <c:v>3.5561685471363598E-8</c:v>
                </c:pt>
                <c:pt idx="264">
                  <c:v>3.4145667515694798E-8</c:v>
                </c:pt>
                <c:pt idx="265">
                  <c:v>3.2527500387624602E-8</c:v>
                </c:pt>
                <c:pt idx="266">
                  <c:v>2.8798470705360101E-8</c:v>
                </c:pt>
                <c:pt idx="267">
                  <c:v>2.8450812504521299E-8</c:v>
                </c:pt>
                <c:pt idx="268">
                  <c:v>2.5325666661024701E-8</c:v>
                </c:pt>
                <c:pt idx="269">
                  <c:v>2.2467119276115E-8</c:v>
                </c:pt>
                <c:pt idx="270">
                  <c:v>1.9386706032187301E-8</c:v>
                </c:pt>
                <c:pt idx="271">
                  <c:v>1.59781877763499E-8</c:v>
                </c:pt>
                <c:pt idx="272">
                  <c:v>1.3988939404421801E-8</c:v>
                </c:pt>
                <c:pt idx="273">
                  <c:v>4.56388904419109E-9</c:v>
                </c:pt>
                <c:pt idx="274">
                  <c:v>2.0880880774454298E-9</c:v>
                </c:pt>
                <c:pt idx="275">
                  <c:v>2.1519506003542198E-9</c:v>
                </c:pt>
                <c:pt idx="276">
                  <c:v>-1.83321403890435E-9</c:v>
                </c:pt>
                <c:pt idx="277">
                  <c:v>-5.6015595772951302E-9</c:v>
                </c:pt>
                <c:pt idx="278">
                  <c:v>-9.2258969006109304E-9</c:v>
                </c:pt>
                <c:pt idx="279">
                  <c:v>-1.29032683773844E-8</c:v>
                </c:pt>
                <c:pt idx="280">
                  <c:v>-1.6986392098461399E-8</c:v>
                </c:pt>
                <c:pt idx="281">
                  <c:v>-7.4615808670630606E-9</c:v>
                </c:pt>
                <c:pt idx="282">
                  <c:v>-2.3108354479939302E-8</c:v>
                </c:pt>
                <c:pt idx="283">
                  <c:v>-2.5517292945309601E-8</c:v>
                </c:pt>
                <c:pt idx="284">
                  <c:v>-2.8020881059909199E-8</c:v>
                </c:pt>
                <c:pt idx="285">
                  <c:v>-3.0376845414070701E-8</c:v>
                </c:pt>
                <c:pt idx="286">
                  <c:v>-3.2630900981267497E-8</c:v>
                </c:pt>
                <c:pt idx="287">
                  <c:v>-3.2265124100261402E-8</c:v>
                </c:pt>
                <c:pt idx="288">
                  <c:v>-4.2349782167216998E-8</c:v>
                </c:pt>
                <c:pt idx="289">
                  <c:v>-4.1636807959766202E-8</c:v>
                </c:pt>
                <c:pt idx="290">
                  <c:v>-3.6360567473581198E-8</c:v>
                </c:pt>
                <c:pt idx="291">
                  <c:v>-3.7773483993475099E-8</c:v>
                </c:pt>
                <c:pt idx="292">
                  <c:v>-3.7744785102988803E-8</c:v>
                </c:pt>
                <c:pt idx="293">
                  <c:v>-3.7369787347918397E-8</c:v>
                </c:pt>
                <c:pt idx="294">
                  <c:v>-3.6674649081525101E-8</c:v>
                </c:pt>
                <c:pt idx="295">
                  <c:v>-3.5857526031746203E-8</c:v>
                </c:pt>
                <c:pt idx="296">
                  <c:v>-3.0260508890322899E-8</c:v>
                </c:pt>
                <c:pt idx="297">
                  <c:v>-3.2980922118341902E-8</c:v>
                </c:pt>
                <c:pt idx="298">
                  <c:v>-3.0327941658025999E-8</c:v>
                </c:pt>
                <c:pt idx="299">
                  <c:v>-2.79601878178104E-8</c:v>
                </c:pt>
                <c:pt idx="300">
                  <c:v>-2.5341548082202802E-8</c:v>
                </c:pt>
                <c:pt idx="301">
                  <c:v>-2.2374737722319399E-8</c:v>
                </c:pt>
                <c:pt idx="302">
                  <c:v>-2.0313842594155101E-8</c:v>
                </c:pt>
                <c:pt idx="303">
                  <c:v>-1.28663298556986E-8</c:v>
                </c:pt>
                <c:pt idx="304">
                  <c:v>-1.02502590061671E-8</c:v>
                </c:pt>
                <c:pt idx="305">
                  <c:v>-9.2801533839976901E-9</c:v>
                </c:pt>
                <c:pt idx="306">
                  <c:v>-5.5716873042371804E-9</c:v>
                </c:pt>
                <c:pt idx="307">
                  <c:v>-1.79752419546264E-9</c:v>
                </c:pt>
                <c:pt idx="308">
                  <c:v>1.9001046396016601E-9</c:v>
                </c:pt>
                <c:pt idx="309">
                  <c:v>5.7136116671241402E-9</c:v>
                </c:pt>
                <c:pt idx="310">
                  <c:v>9.9569658906783992E-9</c:v>
                </c:pt>
                <c:pt idx="311">
                  <c:v>1.52987598978083E-9</c:v>
                </c:pt>
                <c:pt idx="312">
                  <c:v>1.6643137132343901E-8</c:v>
                </c:pt>
                <c:pt idx="313">
                  <c:v>1.9571699441667299E-8</c:v>
                </c:pt>
                <c:pt idx="314">
                  <c:v>2.2539486679851199E-8</c:v>
                </c:pt>
                <c:pt idx="315">
                  <c:v>2.54088668022456E-8</c:v>
                </c:pt>
                <c:pt idx="316">
                  <c:v>2.8244808200628099E-8</c:v>
                </c:pt>
                <c:pt idx="317">
                  <c:v>2.8282430605819401E-8</c:v>
                </c:pt>
                <c:pt idx="318">
                  <c:v>3.9827373884970798E-8</c:v>
                </c:pt>
                <c:pt idx="319">
                  <c:v>3.9627471470904403E-8</c:v>
                </c:pt>
                <c:pt idx="320">
                  <c:v>3.4541938476184697E-8</c:v>
                </c:pt>
                <c:pt idx="321">
                  <c:v>3.6681664469795398E-8</c:v>
                </c:pt>
                <c:pt idx="322">
                  <c:v>3.7391830354227597E-8</c:v>
                </c:pt>
                <c:pt idx="323">
                  <c:v>3.7742711678223602E-8</c:v>
                </c:pt>
                <c:pt idx="324">
                  <c:v>3.7794795279544298E-8</c:v>
                </c:pt>
                <c:pt idx="325">
                  <c:v>3.7809493286244898E-8</c:v>
                </c:pt>
                <c:pt idx="326">
                  <c:v>3.0560529690193399E-8</c:v>
                </c:pt>
                <c:pt idx="327">
                  <c:v>3.6243667275725999E-8</c:v>
                </c:pt>
                <c:pt idx="328">
                  <c:v>3.4164613527121197E-8</c:v>
                </c:pt>
                <c:pt idx="329">
                  <c:v>3.2378639519548003E-8</c:v>
                </c:pt>
                <c:pt idx="330">
                  <c:v>3.0322715796615698E-8</c:v>
                </c:pt>
                <c:pt idx="331">
                  <c:v>2.7911877420461199E-8</c:v>
                </c:pt>
                <c:pt idx="332">
                  <c:v>2.5858262038547199E-8</c:v>
                </c:pt>
                <c:pt idx="333">
                  <c:v>2.0673916766023001E-8</c:v>
                </c:pt>
                <c:pt idx="334">
                  <c:v>1.8018611123993301E-8</c:v>
                </c:pt>
                <c:pt idx="335">
                  <c:v>1.6051459252042201E-8</c:v>
                </c:pt>
                <c:pt idx="336">
                  <c:v>1.27622182995168E-8</c:v>
                </c:pt>
                <c:pt idx="337">
                  <c:v>9.1275945393511792E-9</c:v>
                </c:pt>
                <c:pt idx="338">
                  <c:v>5.4989487685563904E-9</c:v>
                </c:pt>
                <c:pt idx="339">
                  <c:v>1.6955700350707E-9</c:v>
                </c:pt>
                <c:pt idx="340">
                  <c:v>-2.5451612276072798E-9</c:v>
                </c:pt>
                <c:pt idx="341">
                  <c:v>4.4611579846920402E-9</c:v>
                </c:pt>
                <c:pt idx="342">
                  <c:v>-9.5381872747268803E-9</c:v>
                </c:pt>
                <c:pt idx="343">
                  <c:v>-1.28742025165551E-8</c:v>
                </c:pt>
                <c:pt idx="344">
                  <c:v>-1.6192258381342299E-8</c:v>
                </c:pt>
                <c:pt idx="345">
                  <c:v>-1.9464555217618699E-8</c:v>
                </c:pt>
                <c:pt idx="346">
                  <c:v>-2.2773255226038501E-8</c:v>
                </c:pt>
                <c:pt idx="347">
                  <c:v>-2.32132649352623E-8</c:v>
                </c:pt>
                <c:pt idx="348">
                  <c:v>-3.5775098369827998E-8</c:v>
                </c:pt>
                <c:pt idx="349">
                  <c:v>-3.6095245681266901E-8</c:v>
                </c:pt>
                <c:pt idx="350">
                  <c:v>-3.1394945643192797E-8</c:v>
                </c:pt>
                <c:pt idx="351">
                  <c:v>-3.4179641075771101E-8</c:v>
                </c:pt>
                <c:pt idx="352">
                  <c:v>-3.5602583381422199E-8</c:v>
                </c:pt>
                <c:pt idx="353">
                  <c:v>-3.6664707409039801E-8</c:v>
                </c:pt>
                <c:pt idx="354">
                  <c:v>-3.7462638283192198E-8</c:v>
                </c:pt>
                <c:pt idx="355">
                  <c:v>-3.8308391597796603E-8</c:v>
                </c:pt>
                <c:pt idx="356">
                  <c:v>-2.9686323205213599E-8</c:v>
                </c:pt>
                <c:pt idx="357">
                  <c:v>-3.8113355388391701E-8</c:v>
                </c:pt>
                <c:pt idx="358">
                  <c:v>-3.6688267951445798E-8</c:v>
                </c:pt>
                <c:pt idx="359">
                  <c:v>-3.5553197622051303E-8</c:v>
                </c:pt>
                <c:pt idx="360">
                  <c:v>-3.4138195284527701E-8</c:v>
                </c:pt>
                <c:pt idx="361">
                  <c:v>-3.2376141337331401E-8</c:v>
                </c:pt>
                <c:pt idx="362">
                  <c:v>-3.0409054510571703E-8</c:v>
                </c:pt>
                <c:pt idx="363">
                  <c:v>-2.7687008637145E-8</c:v>
                </c:pt>
                <c:pt idx="364">
                  <c:v>-2.5094451766571899E-8</c:v>
                </c:pt>
                <c:pt idx="365">
                  <c:v>-2.22059844054434E-8</c:v>
                </c:pt>
                <c:pt idx="366">
                  <c:v>-1.9462839544875899E-8</c:v>
                </c:pt>
                <c:pt idx="367">
                  <c:v>-1.6107036794610301E-8</c:v>
                </c:pt>
                <c:pt idx="368">
                  <c:v>-1.2686208927109599E-8</c:v>
                </c:pt>
                <c:pt idx="369">
                  <c:v>-9.0394186693270099E-9</c:v>
                </c:pt>
                <c:pt idx="370">
                  <c:v>-4.9647043195294499E-9</c:v>
                </c:pt>
                <c:pt idx="371">
                  <c:v>-1.0280753113406399E-8</c:v>
                </c:pt>
                <c:pt idx="372">
                  <c:v>2.06667647925651E-9</c:v>
                </c:pt>
                <c:pt idx="373">
                  <c:v>5.6822219915431102E-9</c:v>
                </c:pt>
                <c:pt idx="374">
                  <c:v>9.2228168227515006E-9</c:v>
                </c:pt>
                <c:pt idx="375">
                  <c:v>1.27725454449057E-8</c:v>
                </c:pt>
                <c:pt idx="376">
                  <c:v>1.6426341176156701E-8</c:v>
                </c:pt>
                <c:pt idx="377">
                  <c:v>1.7252273568080201E-8</c:v>
                </c:pt>
                <c:pt idx="378">
                  <c:v>3.0347190760338101E-8</c:v>
                </c:pt>
                <c:pt idx="379">
                  <c:v>3.1175721323939401E-8</c:v>
                </c:pt>
                <c:pt idx="380">
                  <c:v>2.7041967928798101E-8</c:v>
                </c:pt>
                <c:pt idx="381">
                  <c:v>3.0364457351272898E-8</c:v>
                </c:pt>
                <c:pt idx="382">
                  <c:v>3.2445206368802999E-8</c:v>
                </c:pt>
                <c:pt idx="383">
                  <c:v>3.4177703348015098E-8</c:v>
                </c:pt>
                <c:pt idx="384">
                  <c:v>3.5690659469511698E-8</c:v>
                </c:pt>
                <c:pt idx="385">
                  <c:v>3.7334993666093803E-8</c:v>
                </c:pt>
                <c:pt idx="386">
                  <c:v>2.7670834679138801E-8</c:v>
                </c:pt>
                <c:pt idx="387">
                  <c:v>3.8518628953099203E-8</c:v>
                </c:pt>
                <c:pt idx="388">
                  <c:v>3.78021602492895E-8</c:v>
                </c:pt>
                <c:pt idx="389">
                  <c:v>3.73607949438748E-8</c:v>
                </c:pt>
                <c:pt idx="390">
                  <c:v>3.6641955553085E-8</c:v>
                </c:pt>
                <c:pt idx="391">
                  <c:v>3.5561366601433197E-8</c:v>
                </c:pt>
                <c:pt idx="392">
                  <c:v>3.4150611061267697E-8</c:v>
                </c:pt>
                <c:pt idx="393">
                  <c:v>3.2255155324456599E-8</c:v>
                </c:pt>
                <c:pt idx="394">
                  <c:v>3.0809963441624801E-8</c:v>
                </c:pt>
                <c:pt idx="395">
                  <c:v>2.82864664191695E-8</c:v>
                </c:pt>
                <c:pt idx="396">
                  <c:v>2.4976687093558599E-8</c:v>
                </c:pt>
                <c:pt idx="397">
                  <c:v>2.25476778151212E-8</c:v>
                </c:pt>
                <c:pt idx="398">
                  <c:v>1.9380434240073901E-8</c:v>
                </c:pt>
                <c:pt idx="399">
                  <c:v>1.6114098153052801E-8</c:v>
                </c:pt>
                <c:pt idx="400">
                  <c:v>1.25984939043644E-8</c:v>
                </c:pt>
                <c:pt idx="401">
                  <c:v>8.6658056929313601E-9</c:v>
                </c:pt>
                <c:pt idx="402">
                  <c:v>1.30557559242794E-8</c:v>
                </c:pt>
                <c:pt idx="403">
                  <c:v>1.7172585159430701E-9</c:v>
                </c:pt>
                <c:pt idx="404">
                  <c:v>-1.9862901427802901E-9</c:v>
                </c:pt>
                <c:pt idx="405">
                  <c:v>-5.58764888525243E-9</c:v>
                </c:pt>
                <c:pt idx="406">
                  <c:v>-9.2254013386860995E-9</c:v>
                </c:pt>
                <c:pt idx="407">
                  <c:v>-1.2999754481213301E-8</c:v>
                </c:pt>
                <c:pt idx="408">
                  <c:v>-1.4007935769666499E-8</c:v>
                </c:pt>
                <c:pt idx="409">
                  <c:v>-2.71809749013974E-8</c:v>
                </c:pt>
                <c:pt idx="410">
                  <c:v>-2.82530434880801E-8</c:v>
                </c:pt>
                <c:pt idx="411">
                  <c:v>-2.44634443397063E-8</c:v>
                </c:pt>
                <c:pt idx="412">
                  <c:v>-2.80079742870365E-8</c:v>
                </c:pt>
                <c:pt idx="413">
                  <c:v>-3.0389545407905101E-8</c:v>
                </c:pt>
                <c:pt idx="414">
                  <c:v>-3.2433806765319602E-8</c:v>
                </c:pt>
                <c:pt idx="415">
                  <c:v>-3.4284170530307601E-8</c:v>
                </c:pt>
                <c:pt idx="416">
                  <c:v>-3.6305962569649399E-8</c:v>
                </c:pt>
                <c:pt idx="417">
                  <c:v>-2.62574730569565E-8</c:v>
                </c:pt>
                <c:pt idx="418">
                  <c:v>-3.8164303550747298E-8</c:v>
                </c:pt>
                <c:pt idx="419">
                  <c:v>-3.7814873912744897E-8</c:v>
                </c:pt>
                <c:pt idx="420">
                  <c:v>-3.7728591195662598E-8</c:v>
                </c:pt>
                <c:pt idx="421">
                  <c:v>-3.7370019870253097E-8</c:v>
                </c:pt>
                <c:pt idx="422">
                  <c:v>-3.6698868541296101E-8</c:v>
                </c:pt>
                <c:pt idx="423">
                  <c:v>-3.5001147175028897E-8</c:v>
                </c:pt>
                <c:pt idx="424">
                  <c:v>-3.61382099245411E-8</c:v>
                </c:pt>
                <c:pt idx="425">
                  <c:v>-3.3825101913853599E-8</c:v>
                </c:pt>
                <c:pt idx="426">
                  <c:v>-2.97722549946755E-8</c:v>
                </c:pt>
                <c:pt idx="427">
                  <c:v>-2.80379634509664E-8</c:v>
                </c:pt>
                <c:pt idx="428">
                  <c:v>-2.5337872779085401E-8</c:v>
                </c:pt>
                <c:pt idx="429">
                  <c:v>-2.2472155442043699E-8</c:v>
                </c:pt>
                <c:pt idx="430">
                  <c:v>-1.9319305717691E-8</c:v>
                </c:pt>
                <c:pt idx="431">
                  <c:v>-1.5783083166798201E-8</c:v>
                </c:pt>
                <c:pt idx="432">
                  <c:v>-1.8203052783855001E-8</c:v>
                </c:pt>
                <c:pt idx="433">
                  <c:v>-9.1988593170546395E-9</c:v>
                </c:pt>
                <c:pt idx="434">
                  <c:v>-5.4267508004662796E-9</c:v>
                </c:pt>
                <c:pt idx="435">
                  <c:v>-1.8086531092253999E-9</c:v>
                </c:pt>
                <c:pt idx="436">
                  <c:v>1.8993946589163099E-9</c:v>
                </c:pt>
                <c:pt idx="437">
                  <c:v>5.8059198629334396E-9</c:v>
                </c:pt>
                <c:pt idx="438">
                  <c:v>7.1461223882796101E-9</c:v>
                </c:pt>
                <c:pt idx="439">
                  <c:v>2.00968394009626E-8</c:v>
                </c:pt>
                <c:pt idx="440">
                  <c:v>2.16221332782762E-8</c:v>
                </c:pt>
                <c:pt idx="441">
                  <c:v>1.8627152570393999E-8</c:v>
                </c:pt>
                <c:pt idx="442">
                  <c:v>2.25113493540485E-8</c:v>
                </c:pt>
                <c:pt idx="443">
                  <c:v>2.5422204355529701E-8</c:v>
                </c:pt>
                <c:pt idx="444">
                  <c:v>2.8028257131884599E-8</c:v>
                </c:pt>
                <c:pt idx="445">
                  <c:v>3.0496667496882101E-8</c:v>
                </c:pt>
                <c:pt idx="446">
                  <c:v>3.3211750655182102E-8</c:v>
                </c:pt>
                <c:pt idx="447">
                  <c:v>2.2689328624259101E-8</c:v>
                </c:pt>
                <c:pt idx="448">
                  <c:v>2.2689328624259101E-8</c:v>
                </c:pt>
                <c:pt idx="449">
                  <c:v>2.2689328624259101E-8</c:v>
                </c:pt>
                <c:pt idx="450">
                  <c:v>2.2689328624259101E-8</c:v>
                </c:pt>
                <c:pt idx="451">
                  <c:v>2.2689328624259101E-8</c:v>
                </c:pt>
                <c:pt idx="452">
                  <c:v>2.2689328624259101E-8</c:v>
                </c:pt>
                <c:pt idx="453">
                  <c:v>2.2689328624259101E-8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2813184"/>
        <c:axId val="112814720"/>
      </c:lineChart>
      <c:catAx>
        <c:axId val="112813184"/>
        <c:scaling>
          <c:orientation val="minMax"/>
        </c:scaling>
        <c:axPos val="b"/>
        <c:numFmt formatCode="General" sourceLinked="1"/>
        <c:tickLblPos val="nextTo"/>
        <c:crossAx val="112814720"/>
        <c:crosses val="autoZero"/>
        <c:auto val="1"/>
        <c:lblAlgn val="ctr"/>
        <c:lblOffset val="100"/>
        <c:tickLblSkip val="30"/>
      </c:catAx>
      <c:valAx>
        <c:axId val="112814720"/>
        <c:scaling>
          <c:orientation val="minMax"/>
        </c:scaling>
        <c:axPos val="l"/>
        <c:numFmt formatCode="0.00E+00" sourceLinked="1"/>
        <c:tickLblPos val="nextTo"/>
        <c:crossAx val="11281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120207927299"/>
          <c:y val="0.55439715605169604"/>
          <c:w val="0.15355425601039649"/>
          <c:h val="0.1694760623276520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 -IB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775475881048863"/>
          <c:y val="9.1271221155159094E-2"/>
          <c:w val="0.68100868944779969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-2.3720463954157699E-8</c:v>
                </c:pt>
                <c:pt idx="1">
                  <c:v>-2.3720463954157699E-8</c:v>
                </c:pt>
                <c:pt idx="2">
                  <c:v>-2.3720463954157699E-8</c:v>
                </c:pt>
                <c:pt idx="3">
                  <c:v>-2.3720463954157699E-8</c:v>
                </c:pt>
                <c:pt idx="4">
                  <c:v>-2.3720463954157699E-8</c:v>
                </c:pt>
                <c:pt idx="5">
                  <c:v>-2.3720463954157699E-8</c:v>
                </c:pt>
                <c:pt idx="6">
                  <c:v>-2.6404307240657199E-8</c:v>
                </c:pt>
                <c:pt idx="7">
                  <c:v>-2.88377584867217E-8</c:v>
                </c:pt>
                <c:pt idx="8">
                  <c:v>-3.0907375297983799E-8</c:v>
                </c:pt>
                <c:pt idx="9">
                  <c:v>-3.26807110123673E-8</c:v>
                </c:pt>
                <c:pt idx="10">
                  <c:v>-3.4190014264190398E-8</c:v>
                </c:pt>
                <c:pt idx="11">
                  <c:v>-3.5313053037278099E-8</c:v>
                </c:pt>
                <c:pt idx="12">
                  <c:v>-3.6094750757720297E-8</c:v>
                </c:pt>
                <c:pt idx="13">
                  <c:v>-3.6584518692262E-8</c:v>
                </c:pt>
                <c:pt idx="14">
                  <c:v>-3.6634195968443502E-8</c:v>
                </c:pt>
                <c:pt idx="15">
                  <c:v>-3.6281265602955402E-8</c:v>
                </c:pt>
                <c:pt idx="16">
                  <c:v>-3.5795660505155702E-8</c:v>
                </c:pt>
                <c:pt idx="17">
                  <c:v>-3.4590834432912698E-8</c:v>
                </c:pt>
                <c:pt idx="18">
                  <c:v>-3.3671458538053802E-8</c:v>
                </c:pt>
                <c:pt idx="19">
                  <c:v>-3.1836055569556298E-8</c:v>
                </c:pt>
                <c:pt idx="20">
                  <c:v>-2.9882243748891002E-8</c:v>
                </c:pt>
                <c:pt idx="21">
                  <c:v>-2.7682034504927802E-8</c:v>
                </c:pt>
                <c:pt idx="22">
                  <c:v>-2.5190655346396499E-8</c:v>
                </c:pt>
                <c:pt idx="23">
                  <c:v>-2.24595374728742E-8</c:v>
                </c:pt>
                <c:pt idx="24">
                  <c:v>-1.9515254991858701E-8</c:v>
                </c:pt>
                <c:pt idx="25">
                  <c:v>-1.63770601142865E-8</c:v>
                </c:pt>
                <c:pt idx="26">
                  <c:v>-1.2929200054329101E-8</c:v>
                </c:pt>
                <c:pt idx="27">
                  <c:v>-9.7247668750209698E-9</c:v>
                </c:pt>
                <c:pt idx="28">
                  <c:v>-6.1407789964107501E-9</c:v>
                </c:pt>
                <c:pt idx="29">
                  <c:v>-2.5797244375402901E-9</c:v>
                </c:pt>
                <c:pt idx="30">
                  <c:v>1.0177373110931099E-9</c:v>
                </c:pt>
                <c:pt idx="31">
                  <c:v>4.6040076681630501E-9</c:v>
                </c:pt>
                <c:pt idx="32">
                  <c:v>8.1433854798307304E-9</c:v>
                </c:pt>
                <c:pt idx="33">
                  <c:v>1.16657942333953E-8</c:v>
                </c:pt>
                <c:pt idx="34">
                  <c:v>1.4932421958657701E-8</c:v>
                </c:pt>
                <c:pt idx="35">
                  <c:v>1.81583943020813E-8</c:v>
                </c:pt>
                <c:pt idx="36">
                  <c:v>2.1231025201795499E-8</c:v>
                </c:pt>
                <c:pt idx="37">
                  <c:v>2.4010545190966701E-8</c:v>
                </c:pt>
                <c:pt idx="38">
                  <c:v>2.6650822243512501E-8</c:v>
                </c:pt>
                <c:pt idx="39">
                  <c:v>2.8958072009754901E-8</c:v>
                </c:pt>
                <c:pt idx="40">
                  <c:v>3.1040947118254898E-8</c:v>
                </c:pt>
                <c:pt idx="41">
                  <c:v>3.2825337600850302E-8</c:v>
                </c:pt>
                <c:pt idx="42">
                  <c:v>3.4100424137206702E-8</c:v>
                </c:pt>
                <c:pt idx="43">
                  <c:v>3.5525695121774203E-8</c:v>
                </c:pt>
                <c:pt idx="44">
                  <c:v>3.5968914569029E-8</c:v>
                </c:pt>
                <c:pt idx="45">
                  <c:v>3.6751717946703602E-8</c:v>
                </c:pt>
                <c:pt idx="46">
                  <c:v>3.6450796644937902E-8</c:v>
                </c:pt>
                <c:pt idx="47">
                  <c:v>3.6573664582983898E-8</c:v>
                </c:pt>
                <c:pt idx="48">
                  <c:v>3.5525460739815897E-8</c:v>
                </c:pt>
                <c:pt idx="49">
                  <c:v>3.4997092140942598E-8</c:v>
                </c:pt>
                <c:pt idx="50">
                  <c:v>3.3421443154657599E-8</c:v>
                </c:pt>
                <c:pt idx="51">
                  <c:v>3.1809164358076498E-8</c:v>
                </c:pt>
                <c:pt idx="52">
                  <c:v>2.9947880786362902E-8</c:v>
                </c:pt>
                <c:pt idx="53">
                  <c:v>2.76341542079783E-8</c:v>
                </c:pt>
                <c:pt idx="54">
                  <c:v>2.52422108007466E-8</c:v>
                </c:pt>
                <c:pt idx="55">
                  <c:v>2.24097278095359E-8</c:v>
                </c:pt>
                <c:pt idx="56">
                  <c:v>1.9565382741032501E-8</c:v>
                </c:pt>
                <c:pt idx="57">
                  <c:v>1.63207154874057E-8</c:v>
                </c:pt>
                <c:pt idx="58">
                  <c:v>1.3169534877552301E-8</c:v>
                </c:pt>
                <c:pt idx="59">
                  <c:v>9.4675259337990997E-9</c:v>
                </c:pt>
                <c:pt idx="60">
                  <c:v>6.3176407516865604E-9</c:v>
                </c:pt>
                <c:pt idx="61">
                  <c:v>2.4490651277797601E-9</c:v>
                </c:pt>
                <c:pt idx="62">
                  <c:v>-9.2286062472468601E-10</c:v>
                </c:pt>
                <c:pt idx="63">
                  <c:v>-4.62098301290403E-9</c:v>
                </c:pt>
                <c:pt idx="64">
                  <c:v>-8.1894212383693005E-9</c:v>
                </c:pt>
                <c:pt idx="65">
                  <c:v>-1.1570306344965701E-8</c:v>
                </c:pt>
                <c:pt idx="66">
                  <c:v>-1.4974124280808802E-8</c:v>
                </c:pt>
                <c:pt idx="67">
                  <c:v>-1.8179103639104401E-8</c:v>
                </c:pt>
                <c:pt idx="68">
                  <c:v>-2.11879149919492E-8</c:v>
                </c:pt>
                <c:pt idx="69">
                  <c:v>-2.4039070373183E-8</c:v>
                </c:pt>
                <c:pt idx="70">
                  <c:v>-2.6625204055385999E-8</c:v>
                </c:pt>
                <c:pt idx="71">
                  <c:v>-2.8998567228044601E-8</c:v>
                </c:pt>
                <c:pt idx="72">
                  <c:v>-3.10270138331736E-8</c:v>
                </c:pt>
                <c:pt idx="73">
                  <c:v>-3.27659120946677E-8</c:v>
                </c:pt>
                <c:pt idx="74">
                  <c:v>-3.4283719974048698E-8</c:v>
                </c:pt>
                <c:pt idx="75">
                  <c:v>-3.5245443785747501E-8</c:v>
                </c:pt>
                <c:pt idx="76">
                  <c:v>-3.6271198489146199E-8</c:v>
                </c:pt>
                <c:pt idx="77">
                  <c:v>-3.6522344371015001E-8</c:v>
                </c:pt>
                <c:pt idx="78">
                  <c:v>-3.6688057855616103E-8</c:v>
                </c:pt>
                <c:pt idx="79">
                  <c:v>-3.6216992238546901E-8</c:v>
                </c:pt>
                <c:pt idx="80">
                  <c:v>-3.5908795270600502E-8</c:v>
                </c:pt>
                <c:pt idx="81">
                  <c:v>-3.4710232688084401E-8</c:v>
                </c:pt>
                <c:pt idx="82">
                  <c:v>-3.3520559633570799E-8</c:v>
                </c:pt>
                <c:pt idx="83">
                  <c:v>-3.18584036790304E-8</c:v>
                </c:pt>
                <c:pt idx="84">
                  <c:v>-2.9819176669554399E-8</c:v>
                </c:pt>
                <c:pt idx="85">
                  <c:v>-2.7704921502780298E-8</c:v>
                </c:pt>
                <c:pt idx="86">
                  <c:v>-2.52288393787214E-8</c:v>
                </c:pt>
                <c:pt idx="87">
                  <c:v>-2.2487624193323599E-8</c:v>
                </c:pt>
                <c:pt idx="88">
                  <c:v>-1.9425921669868899E-8</c:v>
                </c:pt>
                <c:pt idx="89">
                  <c:v>-1.6438098975751799E-8</c:v>
                </c:pt>
                <c:pt idx="90">
                  <c:v>-1.2952955272607601E-8</c:v>
                </c:pt>
                <c:pt idx="91">
                  <c:v>-9.7937954473756306E-9</c:v>
                </c:pt>
                <c:pt idx="92">
                  <c:v>-6.1093827063291004E-9</c:v>
                </c:pt>
                <c:pt idx="93">
                  <c:v>-2.6042616431409799E-9</c:v>
                </c:pt>
                <c:pt idx="94">
                  <c:v>1.0954358774240001E-9</c:v>
                </c:pt>
                <c:pt idx="95">
                  <c:v>4.53004653927502E-9</c:v>
                </c:pt>
                <c:pt idx="96">
                  <c:v>8.16967962724569E-9</c:v>
                </c:pt>
                <c:pt idx="97">
                  <c:v>1.16079266337943E-8</c:v>
                </c:pt>
                <c:pt idx="98">
                  <c:v>1.4942180957822101E-8</c:v>
                </c:pt>
                <c:pt idx="99">
                  <c:v>1.8193429762725098E-8</c:v>
                </c:pt>
                <c:pt idx="100">
                  <c:v>2.1193882829284599E-8</c:v>
                </c:pt>
                <c:pt idx="101">
                  <c:v>2.40530580453147E-8</c:v>
                </c:pt>
                <c:pt idx="102">
                  <c:v>2.6618576745574E-8</c:v>
                </c:pt>
                <c:pt idx="103">
                  <c:v>2.8961053777365501E-8</c:v>
                </c:pt>
                <c:pt idx="104">
                  <c:v>3.1032820521637001E-8</c:v>
                </c:pt>
                <c:pt idx="105">
                  <c:v>3.28299530200082E-8</c:v>
                </c:pt>
                <c:pt idx="106">
                  <c:v>3.4242866278622099E-8</c:v>
                </c:pt>
                <c:pt idx="107">
                  <c:v>3.5315008403702399E-8</c:v>
                </c:pt>
                <c:pt idx="108">
                  <c:v>3.6188850097151899E-8</c:v>
                </c:pt>
                <c:pt idx="109">
                  <c:v>3.64303350680606E-8</c:v>
                </c:pt>
                <c:pt idx="110">
                  <c:v>3.6797032157420702E-8</c:v>
                </c:pt>
                <c:pt idx="111">
                  <c:v>3.6316522344925799E-8</c:v>
                </c:pt>
                <c:pt idx="112">
                  <c:v>3.5788420171822801E-8</c:v>
                </c:pt>
                <c:pt idx="113">
                  <c:v>3.4610909249721498E-8</c:v>
                </c:pt>
                <c:pt idx="114">
                  <c:v>3.36408905454721E-8</c:v>
                </c:pt>
                <c:pt idx="115">
                  <c:v>3.1775026290703501E-8</c:v>
                </c:pt>
                <c:pt idx="116">
                  <c:v>2.9956856203994202E-8</c:v>
                </c:pt>
                <c:pt idx="117">
                  <c:v>2.7704955378460301E-8</c:v>
                </c:pt>
                <c:pt idx="118">
                  <c:v>2.5106549568498801E-8</c:v>
                </c:pt>
                <c:pt idx="119">
                  <c:v>2.2485509516834099E-8</c:v>
                </c:pt>
                <c:pt idx="120">
                  <c:v>1.95440547287595E-8</c:v>
                </c:pt>
                <c:pt idx="121">
                  <c:v>1.6405242515143999E-8</c:v>
                </c:pt>
                <c:pt idx="122">
                  <c:v>1.3005298433663201E-8</c:v>
                </c:pt>
                <c:pt idx="123">
                  <c:v>9.6928491045110404E-9</c:v>
                </c:pt>
                <c:pt idx="124">
                  <c:v>6.1452997577801699E-9</c:v>
                </c:pt>
                <c:pt idx="125">
                  <c:v>2.5974171355414001E-9</c:v>
                </c:pt>
                <c:pt idx="126">
                  <c:v>-1.09432479050708E-9</c:v>
                </c:pt>
                <c:pt idx="127">
                  <c:v>-4.5302447002071303E-9</c:v>
                </c:pt>
                <c:pt idx="128">
                  <c:v>-8.1693148634709395E-9</c:v>
                </c:pt>
                <c:pt idx="129">
                  <c:v>-1.16074816078338E-8</c:v>
                </c:pt>
                <c:pt idx="130">
                  <c:v>-1.4963898127551302E-8</c:v>
                </c:pt>
                <c:pt idx="131">
                  <c:v>-1.8172199287014301E-8</c:v>
                </c:pt>
                <c:pt idx="132">
                  <c:v>-2.1201559327610498E-8</c:v>
                </c:pt>
                <c:pt idx="133">
                  <c:v>-2.40516890570586E-8</c:v>
                </c:pt>
                <c:pt idx="134">
                  <c:v>-2.6618789603083399E-8</c:v>
                </c:pt>
                <c:pt idx="135">
                  <c:v>-2.89610570525234E-8</c:v>
                </c:pt>
                <c:pt idx="136">
                  <c:v>-3.1039204179128499E-8</c:v>
                </c:pt>
                <c:pt idx="137">
                  <c:v>-3.2796921928257601E-8</c:v>
                </c:pt>
                <c:pt idx="138">
                  <c:v>-3.4245192140347498E-8</c:v>
                </c:pt>
                <c:pt idx="139">
                  <c:v>-3.5358625360970597E-8</c:v>
                </c:pt>
                <c:pt idx="140">
                  <c:v>-3.6172337042339497E-8</c:v>
                </c:pt>
                <c:pt idx="141">
                  <c:v>-3.6432527897312099E-8</c:v>
                </c:pt>
                <c:pt idx="142">
                  <c:v>-3.6796733229871301E-8</c:v>
                </c:pt>
                <c:pt idx="143">
                  <c:v>-3.6321111590575899E-8</c:v>
                </c:pt>
                <c:pt idx="144">
                  <c:v>-3.5750447741067497E-8</c:v>
                </c:pt>
                <c:pt idx="145">
                  <c:v>-3.4771357432239502E-8</c:v>
                </c:pt>
                <c:pt idx="146">
                  <c:v>-3.3466570820150901E-8</c:v>
                </c:pt>
                <c:pt idx="147">
                  <c:v>-3.1829528818194701E-8</c:v>
                </c:pt>
                <c:pt idx="148">
                  <c:v>-2.9947854626732897E-8</c:v>
                </c:pt>
                <c:pt idx="149">
                  <c:v>-2.7705625862961501E-8</c:v>
                </c:pt>
                <c:pt idx="150">
                  <c:v>-2.5106594567225801E-8</c:v>
                </c:pt>
                <c:pt idx="151">
                  <c:v>-2.24929169942434E-8</c:v>
                </c:pt>
                <c:pt idx="152">
                  <c:v>-1.9508890228975301E-8</c:v>
                </c:pt>
                <c:pt idx="153">
                  <c:v>-1.6377230221270601E-8</c:v>
                </c:pt>
                <c:pt idx="154">
                  <c:v>-1.30805430983288E-8</c:v>
                </c:pt>
                <c:pt idx="155">
                  <c:v>-9.6882398418866899E-9</c:v>
                </c:pt>
                <c:pt idx="156">
                  <c:v>-6.04749379826824E-9</c:v>
                </c:pt>
                <c:pt idx="157">
                  <c:v>-2.68339342759938E-9</c:v>
                </c:pt>
                <c:pt idx="158">
                  <c:v>1.0494093753699001E-9</c:v>
                </c:pt>
                <c:pt idx="159">
                  <c:v>4.5989212507646698E-9</c:v>
                </c:pt>
                <c:pt idx="160">
                  <c:v>8.14785159480858E-9</c:v>
                </c:pt>
                <c:pt idx="161">
                  <c:v>1.1611051099758E-8</c:v>
                </c:pt>
                <c:pt idx="162">
                  <c:v>1.49622584461051E-8</c:v>
                </c:pt>
                <c:pt idx="163">
                  <c:v>1.81807199295392E-8</c:v>
                </c:pt>
                <c:pt idx="164">
                  <c:v>2.11873619343494E-8</c:v>
                </c:pt>
                <c:pt idx="165">
                  <c:v>2.4039445253865E-8</c:v>
                </c:pt>
                <c:pt idx="166">
                  <c:v>2.66302794399431E-8</c:v>
                </c:pt>
                <c:pt idx="167">
                  <c:v>2.8973271115617699E-8</c:v>
                </c:pt>
                <c:pt idx="168">
                  <c:v>3.10347048615434E-8</c:v>
                </c:pt>
                <c:pt idx="169">
                  <c:v>3.27941428318601E-8</c:v>
                </c:pt>
                <c:pt idx="170">
                  <c:v>3.4272845381155799E-8</c:v>
                </c:pt>
                <c:pt idx="171">
                  <c:v>3.5246375512665302E-8</c:v>
                </c:pt>
                <c:pt idx="172">
                  <c:v>3.6271099693174802E-8</c:v>
                </c:pt>
                <c:pt idx="173">
                  <c:v>3.6526826799332397E-8</c:v>
                </c:pt>
                <c:pt idx="174">
                  <c:v>3.6652044926865899E-8</c:v>
                </c:pt>
                <c:pt idx="175">
                  <c:v>3.6368749803394897E-8</c:v>
                </c:pt>
                <c:pt idx="176">
                  <c:v>3.5742588153087102E-8</c:v>
                </c:pt>
                <c:pt idx="177">
                  <c:v>3.4762695555468097E-8</c:v>
                </c:pt>
                <c:pt idx="178">
                  <c:v>3.3512005379043903E-8</c:v>
                </c:pt>
                <c:pt idx="179">
                  <c:v>3.1859050703131298E-8</c:v>
                </c:pt>
                <c:pt idx="180">
                  <c:v>2.98191920877766E-8</c:v>
                </c:pt>
                <c:pt idx="181">
                  <c:v>2.7713150399510901E-8</c:v>
                </c:pt>
                <c:pt idx="182">
                  <c:v>2.5188474993276302E-8</c:v>
                </c:pt>
                <c:pt idx="183">
                  <c:v>2.2461047140265301E-8</c:v>
                </c:pt>
                <c:pt idx="184">
                  <c:v>1.95094631769144E-8</c:v>
                </c:pt>
                <c:pt idx="185">
                  <c:v>1.6407138474228102E-8</c:v>
                </c:pt>
                <c:pt idx="186">
                  <c:v>1.2957110710754E-8</c:v>
                </c:pt>
                <c:pt idx="187">
                  <c:v>9.7937820722239499E-9</c:v>
                </c:pt>
                <c:pt idx="188">
                  <c:v>6.1114275194326703E-9</c:v>
                </c:pt>
                <c:pt idx="189">
                  <c:v>2.5860090041574002E-9</c:v>
                </c:pt>
                <c:pt idx="190">
                  <c:v>-1.0181306839274201E-9</c:v>
                </c:pt>
                <c:pt idx="191">
                  <c:v>-4.6043918261462496E-9</c:v>
                </c:pt>
                <c:pt idx="192">
                  <c:v>4.04053108620656E-6</c:v>
                </c:pt>
                <c:pt idx="193">
                  <c:v>-2.83513105454672E-5</c:v>
                </c:pt>
                <c:pt idx="194" formatCode="General">
                  <c:v>1.03590838219786E-4</c:v>
                </c:pt>
                <c:pt idx="195">
                  <c:v>-2.55653542309692E-5</c:v>
                </c:pt>
                <c:pt idx="196">
                  <c:v>6.5482318509085796E-6</c:v>
                </c:pt>
                <c:pt idx="197">
                  <c:v>-6.7219127627970998E-7</c:v>
                </c:pt>
                <c:pt idx="198">
                  <c:v>-2.8702816845527201E-8</c:v>
                </c:pt>
                <c:pt idx="199">
                  <c:v>-3.0525854066709699E-8</c:v>
                </c:pt>
                <c:pt idx="200">
                  <c:v>-3.2318097101247099E-8</c:v>
                </c:pt>
                <c:pt idx="201">
                  <c:v>-3.3165417703817599E-8</c:v>
                </c:pt>
                <c:pt idx="202">
                  <c:v>-3.32536767150282E-8</c:v>
                </c:pt>
                <c:pt idx="203">
                  <c:v>-3.9906937907008297E-8</c:v>
                </c:pt>
                <c:pt idx="204">
                  <c:v>-3.5405123194331998E-8</c:v>
                </c:pt>
                <c:pt idx="205">
                  <c:v>-3.6974475814410797E-8</c:v>
                </c:pt>
                <c:pt idx="206">
                  <c:v>-3.6836792602357198E-8</c:v>
                </c:pt>
                <c:pt idx="207">
                  <c:v>-3.69184723902904E-8</c:v>
                </c:pt>
                <c:pt idx="208">
                  <c:v>-3.2122319693073103E-8</c:v>
                </c:pt>
                <c:pt idx="209">
                  <c:v>-5.0637929183139403E-8</c:v>
                </c:pt>
                <c:pt idx="210">
                  <c:v>-2.06393500901125E-8</c:v>
                </c:pt>
                <c:pt idx="211">
                  <c:v>-3.1201206340813999E-8</c:v>
                </c:pt>
                <c:pt idx="212">
                  <c:v>-3.0602868739126903E-8</c:v>
                </c:pt>
                <c:pt idx="213">
                  <c:v>-2.7648439621108499E-8</c:v>
                </c:pt>
                <c:pt idx="214">
                  <c:v>-2.52376110634889E-8</c:v>
                </c:pt>
                <c:pt idx="215">
                  <c:v>-2.3252951841801199E-8</c:v>
                </c:pt>
                <c:pt idx="216">
                  <c:v>-1.6890217606480001E-8</c:v>
                </c:pt>
                <c:pt idx="217">
                  <c:v>-4.4920691090466497E-9</c:v>
                </c:pt>
                <c:pt idx="218">
                  <c:v>-3.0493201557541003E-8</c:v>
                </c:pt>
                <c:pt idx="219">
                  <c:v>-5.6104729521076799E-9</c:v>
                </c:pt>
                <c:pt idx="220">
                  <c:v>-6.6197372488099903E-9</c:v>
                </c:pt>
                <c:pt idx="221">
                  <c:v>-2.61964856404506E-9</c:v>
                </c:pt>
                <c:pt idx="222">
                  <c:v>5.9699692064874001E-10</c:v>
                </c:pt>
                <c:pt idx="223">
                  <c:v>7.8963015848199092E-9</c:v>
                </c:pt>
                <c:pt idx="224">
                  <c:v>-5.8723466506149799E-9</c:v>
                </c:pt>
                <c:pt idx="225">
                  <c:v>2.1636981470396499E-8</c:v>
                </c:pt>
                <c:pt idx="226">
                  <c:v>1.5174487173752501E-8</c:v>
                </c:pt>
                <c:pt idx="227">
                  <c:v>1.77742675716575E-8</c:v>
                </c:pt>
                <c:pt idx="228">
                  <c:v>2.11718956533158E-8</c:v>
                </c:pt>
                <c:pt idx="229">
                  <c:v>2.3968167200960599E-8</c:v>
                </c:pt>
                <c:pt idx="230">
                  <c:v>2.65445407043874E-8</c:v>
                </c:pt>
                <c:pt idx="231">
                  <c:v>2.8933134360586999E-8</c:v>
                </c:pt>
                <c:pt idx="232">
                  <c:v>3.16806371136735E-8</c:v>
                </c:pt>
                <c:pt idx="233">
                  <c:v>3.3388036460579902E-8</c:v>
                </c:pt>
                <c:pt idx="234">
                  <c:v>3.3904053814426398E-8</c:v>
                </c:pt>
                <c:pt idx="235">
                  <c:v>3.5369731671286398E-8</c:v>
                </c:pt>
                <c:pt idx="236">
                  <c:v>3.6090072291772302E-8</c:v>
                </c:pt>
                <c:pt idx="237">
                  <c:v>3.6858904428616097E-8</c:v>
                </c:pt>
                <c:pt idx="238">
                  <c:v>3.3537250018755902E-8</c:v>
                </c:pt>
                <c:pt idx="239">
                  <c:v>4.9381116307145603E-8</c:v>
                </c:pt>
                <c:pt idx="240">
                  <c:v>2.5233658176859702E-8</c:v>
                </c:pt>
                <c:pt idx="241">
                  <c:v>3.01069121855235E-8</c:v>
                </c:pt>
                <c:pt idx="242">
                  <c:v>5.1645328236205E-8</c:v>
                </c:pt>
                <c:pt idx="243">
                  <c:v>1.6299397220809201E-8</c:v>
                </c:pt>
                <c:pt idx="244">
                  <c:v>1.6677090125538601E-8</c:v>
                </c:pt>
                <c:pt idx="245">
                  <c:v>3.1842647685298398E-8</c:v>
                </c:pt>
                <c:pt idx="246">
                  <c:v>2.47448863899269E-8</c:v>
                </c:pt>
                <c:pt idx="247">
                  <c:v>2.25066775216831E-8</c:v>
                </c:pt>
                <c:pt idx="248">
                  <c:v>1.9543519493708799E-8</c:v>
                </c:pt>
                <c:pt idx="249">
                  <c:v>1.6179882943862E-8</c:v>
                </c:pt>
                <c:pt idx="250">
                  <c:v>1.0905774262826E-8</c:v>
                </c:pt>
                <c:pt idx="251">
                  <c:v>3.8173305193928102E-8</c:v>
                </c:pt>
                <c:pt idx="252">
                  <c:v>2.60153773263411E-9</c:v>
                </c:pt>
                <c:pt idx="253">
                  <c:v>2.46521501823249E-9</c:v>
                </c:pt>
                <c:pt idx="254">
                  <c:v>-9.0456141535466602E-10</c:v>
                </c:pt>
                <c:pt idx="255">
                  <c:v>-4.5445158400325703E-9</c:v>
                </c:pt>
                <c:pt idx="256">
                  <c:v>-8.3644751611155999E-9</c:v>
                </c:pt>
                <c:pt idx="257">
                  <c:v>-8.7970552786753603E-9</c:v>
                </c:pt>
                <c:pt idx="258">
                  <c:v>-2.4682667243425301E-8</c:v>
                </c:pt>
                <c:pt idx="259">
                  <c:v>-2.5049983434777301E-8</c:v>
                </c:pt>
                <c:pt idx="260">
                  <c:v>-1.9045429788811E-8</c:v>
                </c:pt>
                <c:pt idx="261">
                  <c:v>-2.417757768991E-8</c:v>
                </c:pt>
                <c:pt idx="262">
                  <c:v>-2.6562664234841602E-8</c:v>
                </c:pt>
                <c:pt idx="263">
                  <c:v>-2.8911141120024901E-8</c:v>
                </c:pt>
                <c:pt idx="264">
                  <c:v>-3.0956272364934798E-8</c:v>
                </c:pt>
                <c:pt idx="265">
                  <c:v>-3.22242148381724E-8</c:v>
                </c:pt>
                <c:pt idx="266">
                  <c:v>-3.9307908095143102E-8</c:v>
                </c:pt>
                <c:pt idx="267">
                  <c:v>-3.4828411807352697E-8</c:v>
                </c:pt>
                <c:pt idx="268">
                  <c:v>-3.5941743914413901E-8</c:v>
                </c:pt>
                <c:pt idx="269">
                  <c:v>-3.6561443400584497E-8</c:v>
                </c:pt>
                <c:pt idx="270">
                  <c:v>-3.66127537870797E-8</c:v>
                </c:pt>
                <c:pt idx="271">
                  <c:v>-3.5947636464750403E-8</c:v>
                </c:pt>
                <c:pt idx="272">
                  <c:v>-3.9613627156320801E-8</c:v>
                </c:pt>
                <c:pt idx="273">
                  <c:v>-2.1048703460757601E-8</c:v>
                </c:pt>
                <c:pt idx="274">
                  <c:v>-2.21751647461188E-8</c:v>
                </c:pt>
                <c:pt idx="275">
                  <c:v>-3.54947845837561E-8</c:v>
                </c:pt>
                <c:pt idx="276">
                  <c:v>-2.9485600405720899E-8</c:v>
                </c:pt>
                <c:pt idx="277">
                  <c:v>-2.7713858964661899E-8</c:v>
                </c:pt>
                <c:pt idx="278">
                  <c:v>-2.5211167965777401E-8</c:v>
                </c:pt>
                <c:pt idx="279">
                  <c:v>-2.2248459442819599E-8</c:v>
                </c:pt>
                <c:pt idx="280">
                  <c:v>-1.7222902055913399E-8</c:v>
                </c:pt>
                <c:pt idx="281">
                  <c:v>-4.5879741717574898E-8</c:v>
                </c:pt>
                <c:pt idx="282">
                  <c:v>-9.4291507345134506E-9</c:v>
                </c:pt>
                <c:pt idx="283">
                  <c:v>-9.5109213113682406E-9</c:v>
                </c:pt>
                <c:pt idx="284">
                  <c:v>-6.2627758274508299E-9</c:v>
                </c:pt>
                <c:pt idx="285">
                  <c:v>-2.6329048455342502E-9</c:v>
                </c:pt>
                <c:pt idx="286">
                  <c:v>1.31749393339486E-9</c:v>
                </c:pt>
                <c:pt idx="287">
                  <c:v>1.0312727199979201E-9</c:v>
                </c:pt>
                <c:pt idx="288">
                  <c:v>2.0556860019782499E-8</c:v>
                </c:pt>
                <c:pt idx="289">
                  <c:v>2.0703259925869401E-8</c:v>
                </c:pt>
                <c:pt idx="290">
                  <c:v>1.20872142433948E-8</c:v>
                </c:pt>
                <c:pt idx="291">
                  <c:v>1.83978322854106E-8</c:v>
                </c:pt>
                <c:pt idx="292">
                  <c:v>2.1129496277638699E-8</c:v>
                </c:pt>
                <c:pt idx="293">
                  <c:v>2.39694371018118E-8</c:v>
                </c:pt>
                <c:pt idx="294">
                  <c:v>2.6595384325367501E-8</c:v>
                </c:pt>
                <c:pt idx="295">
                  <c:v>2.8847744137916501E-8</c:v>
                </c:pt>
                <c:pt idx="296">
                  <c:v>3.03136279550253E-8</c:v>
                </c:pt>
                <c:pt idx="297">
                  <c:v>3.2980176312147303E-8</c:v>
                </c:pt>
                <c:pt idx="298">
                  <c:v>3.40773435997255E-8</c:v>
                </c:pt>
                <c:pt idx="299">
                  <c:v>3.5333642844914699E-8</c:v>
                </c:pt>
                <c:pt idx="300">
                  <c:v>3.6096436312194098E-8</c:v>
                </c:pt>
                <c:pt idx="301">
                  <c:v>3.620653792058E-8</c:v>
                </c:pt>
                <c:pt idx="302">
                  <c:v>3.9815835253809202E-8</c:v>
                </c:pt>
                <c:pt idx="303">
                  <c:v>2.50784735478238E-8</c:v>
                </c:pt>
                <c:pt idx="304">
                  <c:v>2.6234176719874801E-8</c:v>
                </c:pt>
                <c:pt idx="305">
                  <c:v>3.7863940191562597E-8</c:v>
                </c:pt>
                <c:pt idx="306">
                  <c:v>3.30920413293967E-8</c:v>
                </c:pt>
                <c:pt idx="307">
                  <c:v>3.1856134716234901E-8</c:v>
                </c:pt>
                <c:pt idx="308">
                  <c:v>2.9909704588049202E-8</c:v>
                </c:pt>
                <c:pt idx="309">
                  <c:v>2.7462039101089399E-8</c:v>
                </c:pt>
                <c:pt idx="310">
                  <c:v>2.2877981391278299E-8</c:v>
                </c:pt>
                <c:pt idx="311">
                  <c:v>5.1821995632195303E-8</c:v>
                </c:pt>
                <c:pt idx="312">
                  <c:v>1.5894452493753198E-8</c:v>
                </c:pt>
                <c:pt idx="313">
                  <c:v>1.61912320530144E-8</c:v>
                </c:pt>
                <c:pt idx="314">
                  <c:v>1.3189224426155E-8</c:v>
                </c:pt>
                <c:pt idx="315">
                  <c:v>9.7090897726095898E-9</c:v>
                </c:pt>
                <c:pt idx="316">
                  <c:v>5.78014358338513E-9</c:v>
                </c:pt>
                <c:pt idx="317">
                  <c:v>6.7737343928397903E-9</c:v>
                </c:pt>
                <c:pt idx="318">
                  <c:v>-1.56402472084594E-8</c:v>
                </c:pt>
                <c:pt idx="319">
                  <c:v>-1.5560243878109901E-8</c:v>
                </c:pt>
                <c:pt idx="320">
                  <c:v>-4.6644199128143002E-9</c:v>
                </c:pt>
                <c:pt idx="321">
                  <c:v>-1.19103076012816E-8</c:v>
                </c:pt>
                <c:pt idx="322">
                  <c:v>-1.48844527467218E-8</c:v>
                </c:pt>
                <c:pt idx="323">
                  <c:v>-1.8105441340621201E-8</c:v>
                </c:pt>
                <c:pt idx="324">
                  <c:v>-2.1211349454652901E-8</c:v>
                </c:pt>
                <c:pt idx="325">
                  <c:v>-2.4362878978112499E-8</c:v>
                </c:pt>
                <c:pt idx="326">
                  <c:v>-2.0154385174664401E-8</c:v>
                </c:pt>
                <c:pt idx="327">
                  <c:v>-2.9863865977364201E-8</c:v>
                </c:pt>
                <c:pt idx="328">
                  <c:v>-3.0903086811750997E-8</c:v>
                </c:pt>
                <c:pt idx="329">
                  <c:v>-3.2748148040551197E-8</c:v>
                </c:pt>
                <c:pt idx="330">
                  <c:v>-3.4192849635017499E-8</c:v>
                </c:pt>
                <c:pt idx="331">
                  <c:v>-3.50730332693283E-8</c:v>
                </c:pt>
                <c:pt idx="332">
                  <c:v>-3.84880594200832E-8</c:v>
                </c:pt>
                <c:pt idx="333">
                  <c:v>-2.8144338998226101E-8</c:v>
                </c:pt>
                <c:pt idx="334">
                  <c:v>-2.9284456151690299E-8</c:v>
                </c:pt>
                <c:pt idx="335">
                  <c:v>-3.8778462427280198E-8</c:v>
                </c:pt>
                <c:pt idx="336">
                  <c:v>-3.5427379599384199E-8</c:v>
                </c:pt>
                <c:pt idx="337">
                  <c:v>-3.4774186807862197E-8</c:v>
                </c:pt>
                <c:pt idx="338">
                  <c:v>-3.3459135045932303E-8</c:v>
                </c:pt>
                <c:pt idx="339">
                  <c:v>-3.16200364502972E-8</c:v>
                </c:pt>
                <c:pt idx="340">
                  <c:v>-2.7654004794430701E-8</c:v>
                </c:pt>
                <c:pt idx="341">
                  <c:v>-5.57731073130841E-8</c:v>
                </c:pt>
                <c:pt idx="342">
                  <c:v>-2.1748816081412799E-8</c:v>
                </c:pt>
                <c:pt idx="343">
                  <c:v>-2.2249374106997301E-8</c:v>
                </c:pt>
                <c:pt idx="344">
                  <c:v>-1.9609098209777399E-8</c:v>
                </c:pt>
                <c:pt idx="345">
                  <c:v>-1.6412098492735199E-8</c:v>
                </c:pt>
                <c:pt idx="346">
                  <c:v>-1.26557631874302E-8</c:v>
                </c:pt>
                <c:pt idx="347">
                  <c:v>-1.4318638514448899E-8</c:v>
                </c:pt>
                <c:pt idx="348">
                  <c:v>1.01227667203413E-8</c:v>
                </c:pt>
                <c:pt idx="349">
                  <c:v>9.8195975517523204E-9</c:v>
                </c:pt>
                <c:pt idx="350">
                  <c:v>-2.9373421785161599E-9</c:v>
                </c:pt>
                <c:pt idx="351">
                  <c:v>4.96538102301436E-9</c:v>
                </c:pt>
                <c:pt idx="352">
                  <c:v>8.06798541863607E-9</c:v>
                </c:pt>
                <c:pt idx="353">
                  <c:v>1.1546532702189099E-8</c:v>
                </c:pt>
                <c:pt idx="354">
                  <c:v>1.5012674541015099E-8</c:v>
                </c:pt>
                <c:pt idx="355">
                  <c:v>1.89417830726013E-8</c:v>
                </c:pt>
                <c:pt idx="356">
                  <c:v>9.2213614383274101E-9</c:v>
                </c:pt>
                <c:pt idx="357">
                  <c:v>2.56003991755405E-8</c:v>
                </c:pt>
                <c:pt idx="358">
                  <c:v>2.6541766257048898E-8</c:v>
                </c:pt>
                <c:pt idx="359">
                  <c:v>2.8903860055384801E-8</c:v>
                </c:pt>
                <c:pt idx="360">
                  <c:v>3.0976289269735202E-8</c:v>
                </c:pt>
                <c:pt idx="361">
                  <c:v>3.2592012713661398E-8</c:v>
                </c:pt>
                <c:pt idx="362">
                  <c:v>3.5680687959782598E-8</c:v>
                </c:pt>
                <c:pt idx="363">
                  <c:v>3.0128698244591399E-8</c:v>
                </c:pt>
                <c:pt idx="364">
                  <c:v>3.1209555287348099E-8</c:v>
                </c:pt>
                <c:pt idx="365">
                  <c:v>3.8202598390269E-8</c:v>
                </c:pt>
                <c:pt idx="366">
                  <c:v>3.6400126746105599E-8</c:v>
                </c:pt>
                <c:pt idx="367">
                  <c:v>3.63554541749078E-8</c:v>
                </c:pt>
                <c:pt idx="368">
                  <c:v>3.57230364733674E-8</c:v>
                </c:pt>
                <c:pt idx="369">
                  <c:v>3.4563247930385899E-8</c:v>
                </c:pt>
                <c:pt idx="370">
                  <c:v>3.13672577356705E-8</c:v>
                </c:pt>
                <c:pt idx="371">
                  <c:v>5.75806337194118E-8</c:v>
                </c:pt>
                <c:pt idx="372">
                  <c:v>2.67673144760394E-8</c:v>
                </c:pt>
                <c:pt idx="373">
                  <c:v>2.7452653830750701E-8</c:v>
                </c:pt>
                <c:pt idx="374">
                  <c:v>2.52752466109452E-8</c:v>
                </c:pt>
                <c:pt idx="375">
                  <c:v>2.2484583993287501E-8</c:v>
                </c:pt>
                <c:pt idx="376">
                  <c:v>1.90448974056456E-8</c:v>
                </c:pt>
                <c:pt idx="377">
                  <c:v>2.1313330038352801E-8</c:v>
                </c:pt>
                <c:pt idx="378">
                  <c:v>-4.2165832995349997E-9</c:v>
                </c:pt>
                <c:pt idx="379">
                  <c:v>-3.7014018590582301E-9</c:v>
                </c:pt>
                <c:pt idx="380">
                  <c:v>1.04263549252637E-8</c:v>
                </c:pt>
                <c:pt idx="381">
                  <c:v>2.1702895487696299E-9</c:v>
                </c:pt>
                <c:pt idx="382">
                  <c:v>-9.4098478314874591E-10</c:v>
                </c:pt>
                <c:pt idx="383">
                  <c:v>-4.5435953124894901E-9</c:v>
                </c:pt>
                <c:pt idx="384">
                  <c:v>-8.23709616487589E-9</c:v>
                </c:pt>
                <c:pt idx="385">
                  <c:v>-1.27929447243935E-8</c:v>
                </c:pt>
                <c:pt idx="386">
                  <c:v>2.0666418298898E-9</c:v>
                </c:pt>
                <c:pt idx="387">
                  <c:v>-2.0352942983747901E-8</c:v>
                </c:pt>
                <c:pt idx="388">
                  <c:v>-2.1160021138055801E-8</c:v>
                </c:pt>
                <c:pt idx="389">
                  <c:v>-2.3949188798777499E-8</c:v>
                </c:pt>
                <c:pt idx="390">
                  <c:v>-2.6568385783076699E-8</c:v>
                </c:pt>
                <c:pt idx="391">
                  <c:v>-2.8911388394448101E-8</c:v>
                </c:pt>
                <c:pt idx="392">
                  <c:v>-3.0874153289506301E-8</c:v>
                </c:pt>
                <c:pt idx="393">
                  <c:v>-3.3754342432246203E-8</c:v>
                </c:pt>
                <c:pt idx="394">
                  <c:v>-3.0690001706634698E-8</c:v>
                </c:pt>
                <c:pt idx="395">
                  <c:v>-3.1724781385244998E-8</c:v>
                </c:pt>
                <c:pt idx="396">
                  <c:v>-3.7360865456914598E-8</c:v>
                </c:pt>
                <c:pt idx="397">
                  <c:v>-3.6362500357989302E-8</c:v>
                </c:pt>
                <c:pt idx="398">
                  <c:v>-3.6624193580636602E-8</c:v>
                </c:pt>
                <c:pt idx="399">
                  <c:v>-3.6342768169883597E-8</c:v>
                </c:pt>
                <c:pt idx="400">
                  <c:v>-3.55415067376796E-8</c:v>
                </c:pt>
                <c:pt idx="401">
                  <c:v>-3.2779389855242E-8</c:v>
                </c:pt>
                <c:pt idx="402">
                  <c:v>-5.7655841698145403E-8</c:v>
                </c:pt>
                <c:pt idx="403">
                  <c:v>-2.8901476462062099E-8</c:v>
                </c:pt>
                <c:pt idx="404">
                  <c:v>-2.9669336265580901E-8</c:v>
                </c:pt>
                <c:pt idx="405">
                  <c:v>-2.7756412418478199E-8</c:v>
                </c:pt>
                <c:pt idx="406">
                  <c:v>-2.5210194341818201E-8</c:v>
                </c:pt>
                <c:pt idx="407">
                  <c:v>-2.1979404990490902E-8</c:v>
                </c:pt>
                <c:pt idx="408">
                  <c:v>-2.45193622176731E-8</c:v>
                </c:pt>
                <c:pt idx="409">
                  <c:v>1.1882473512081499E-9</c:v>
                </c:pt>
                <c:pt idx="410">
                  <c:v>5.7411731271828102E-10</c:v>
                </c:pt>
                <c:pt idx="411">
                  <c:v>-1.4038180049403399E-8</c:v>
                </c:pt>
                <c:pt idx="412">
                  <c:v>-5.7240319819087998E-9</c:v>
                </c:pt>
                <c:pt idx="413">
                  <c:v>-2.6533152584773401E-9</c:v>
                </c:pt>
                <c:pt idx="414">
                  <c:v>9.5963705037949195E-10</c:v>
                </c:pt>
                <c:pt idx="415">
                  <c:v>4.7139915373972696E-9</c:v>
                </c:pt>
                <c:pt idx="416">
                  <c:v>9.5183610576698996E-9</c:v>
                </c:pt>
                <c:pt idx="417">
                  <c:v>-7.7079026911119897E-9</c:v>
                </c:pt>
                <c:pt idx="418">
                  <c:v>1.74226048796355E-8</c:v>
                </c:pt>
                <c:pt idx="419">
                  <c:v>1.8150119893145499E-8</c:v>
                </c:pt>
                <c:pt idx="420">
                  <c:v>2.11135573052745E-8</c:v>
                </c:pt>
                <c:pt idx="421">
                  <c:v>2.3969209159147E-8</c:v>
                </c:pt>
                <c:pt idx="422">
                  <c:v>2.6565350613738702E-8</c:v>
                </c:pt>
                <c:pt idx="423">
                  <c:v>2.8948050137533899E-8</c:v>
                </c:pt>
                <c:pt idx="424">
                  <c:v>3.09233114947904E-8</c:v>
                </c:pt>
                <c:pt idx="425">
                  <c:v>3.1837410874313603E-8</c:v>
                </c:pt>
                <c:pt idx="426">
                  <c:v>3.4608965374105503E-8</c:v>
                </c:pt>
                <c:pt idx="427">
                  <c:v>3.5241033188859699E-8</c:v>
                </c:pt>
                <c:pt idx="428">
                  <c:v>3.6104030542993799E-8</c:v>
                </c:pt>
                <c:pt idx="429">
                  <c:v>3.65309027194893E-8</c:v>
                </c:pt>
                <c:pt idx="430">
                  <c:v>3.6465644823180403E-8</c:v>
                </c:pt>
                <c:pt idx="431">
                  <c:v>3.4644810117945297E-8</c:v>
                </c:pt>
                <c:pt idx="432">
                  <c:v>5.6144784099654301E-8</c:v>
                </c:pt>
                <c:pt idx="433">
                  <c:v>3.2316855080871702E-8</c:v>
                </c:pt>
                <c:pt idx="434">
                  <c:v>3.3227401025071E-8</c:v>
                </c:pt>
                <c:pt idx="435">
                  <c:v>3.18951821343116E-8</c:v>
                </c:pt>
                <c:pt idx="436">
                  <c:v>2.9908940366030201E-8</c:v>
                </c:pt>
                <c:pt idx="437">
                  <c:v>2.7187168162578999E-8</c:v>
                </c:pt>
                <c:pt idx="438">
                  <c:v>3.0193924187293902E-8</c:v>
                </c:pt>
                <c:pt idx="439">
                  <c:v>4.8737798935549797E-9</c:v>
                </c:pt>
                <c:pt idx="440">
                  <c:v>5.6671788720152899E-9</c:v>
                </c:pt>
                <c:pt idx="441">
                  <c:v>2.0822666091380201E-8</c:v>
                </c:pt>
                <c:pt idx="442">
                  <c:v>1.2632359503925199E-8</c:v>
                </c:pt>
                <c:pt idx="443">
                  <c:v>9.7309873262584106E-9</c:v>
                </c:pt>
                <c:pt idx="444">
                  <c:v>6.2017877239944896E-9</c:v>
                </c:pt>
                <c:pt idx="445">
                  <c:v>2.4345837325301399E-9</c:v>
                </c:pt>
                <c:pt idx="446">
                  <c:v>-2.7267507557438001E-9</c:v>
                </c:pt>
                <c:pt idx="447">
                  <c:v>1.8714167278333099E-8</c:v>
                </c:pt>
                <c:pt idx="448">
                  <c:v>1.8714167278333099E-8</c:v>
                </c:pt>
                <c:pt idx="449">
                  <c:v>1.8714167278333099E-8</c:v>
                </c:pt>
                <c:pt idx="450">
                  <c:v>1.8714167278333099E-8</c:v>
                </c:pt>
                <c:pt idx="451">
                  <c:v>1.8714167278333099E-8</c:v>
                </c:pt>
                <c:pt idx="452">
                  <c:v>1.8714167278333099E-8</c:v>
                </c:pt>
                <c:pt idx="453">
                  <c:v>1.8714167278333099E-8</c:v>
                </c:pt>
              </c:numCache>
            </c:numRef>
          </c:val>
        </c:ser>
        <c:marker val="1"/>
        <c:axId val="112863488"/>
        <c:axId val="112869376"/>
      </c:lineChart>
      <c:catAx>
        <c:axId val="112863488"/>
        <c:scaling>
          <c:orientation val="minMax"/>
        </c:scaling>
        <c:axPos val="b"/>
        <c:numFmt formatCode="General" sourceLinked="1"/>
        <c:tickLblPos val="nextTo"/>
        <c:crossAx val="112869376"/>
        <c:crosses val="autoZero"/>
        <c:auto val="1"/>
        <c:lblAlgn val="ctr"/>
        <c:lblOffset val="100"/>
        <c:tickLblSkip val="30"/>
      </c:catAx>
      <c:valAx>
        <c:axId val="112869376"/>
        <c:scaling>
          <c:orientation val="minMax"/>
        </c:scaling>
        <c:axPos val="l"/>
        <c:numFmt formatCode="0.00E+00" sourceLinked="1"/>
        <c:tickLblPos val="nextTo"/>
        <c:crossAx val="11286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6232703921717"/>
          <c:y val="0"/>
          <c:w val="0.14370460973931656"/>
          <c:h val="0.9966373856447133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39004950970723"/>
          <c:y val="0.32706348769340937"/>
          <c:w val="0.7109290529435276"/>
          <c:h val="0.50414844997522157"/>
        </c:manualLayout>
      </c:layout>
      <c:lineChart>
        <c:grouping val="standard"/>
        <c:ser>
          <c:idx val="0"/>
          <c:order val="0"/>
          <c:tx>
            <c:strRef>
              <c:f>APPRX!$T$1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APPRX!$T$2:$T$456</c:f>
              <c:numCache>
                <c:formatCode>General</c:formatCode>
                <c:ptCount val="455"/>
                <c:pt idx="0">
                  <c:v>10.703472991969001</c:v>
                </c:pt>
                <c:pt idx="1">
                  <c:v>10.7127189358793</c:v>
                </c:pt>
                <c:pt idx="2">
                  <c:v>10.6343474826571</c:v>
                </c:pt>
                <c:pt idx="3">
                  <c:v>10.6771868420111</c:v>
                </c:pt>
                <c:pt idx="4">
                  <c:v>10.7195008808308</c:v>
                </c:pt>
                <c:pt idx="5" formatCode="0.00E+00">
                  <c:v>10.664170824784501</c:v>
                </c:pt>
                <c:pt idx="6" formatCode="0.00E+00">
                  <c:v>10.508652601852701</c:v>
                </c:pt>
                <c:pt idx="7" formatCode="0.00E+00">
                  <c:v>10.2519332268214</c:v>
                </c:pt>
                <c:pt idx="8" formatCode="0.00E+00">
                  <c:v>9.8964846405832798</c:v>
                </c:pt>
                <c:pt idx="9" formatCode="0.00E+00">
                  <c:v>9.4457297364182295</c:v>
                </c:pt>
                <c:pt idx="10" formatCode="0.00E+00">
                  <c:v>8.9040093548568109</c:v>
                </c:pt>
                <c:pt idx="11" formatCode="0.00E+00">
                  <c:v>8.2765404438900791</c:v>
                </c:pt>
                <c:pt idx="12" formatCode="0.00E+00">
                  <c:v>7.5693658000108996</c:v>
                </c:pt>
                <c:pt idx="13" formatCode="0.00E+00">
                  <c:v>6.7892958569332196</c:v>
                </c:pt>
                <c:pt idx="14" formatCode="0.00E+00">
                  <c:v>5.9438430880032698</c:v>
                </c:pt>
                <c:pt idx="15" formatCode="0.00E+00">
                  <c:v>5.0411496494157904</c:v>
                </c:pt>
                <c:pt idx="16" formatCode="0.00E+00">
                  <c:v>4.08990896795315</c:v>
                </c:pt>
                <c:pt idx="17" formatCode="0.00E+00">
                  <c:v>3.0992820050371299</c:v>
                </c:pt>
                <c:pt idx="18" formatCode="0.00E+00">
                  <c:v>2.0788090371010801</c:v>
                </c:pt>
                <c:pt idx="19" formatCode="0.00E+00">
                  <c:v>1.03831777918968</c:v>
                </c:pt>
                <c:pt idx="20" formatCode="0.00E+00">
                  <c:v>-1.21712715140769E-2</c:v>
                </c:pt>
                <c:pt idx="21" formatCode="0.00E+00">
                  <c:v>-1.0625413290773</c:v>
                </c:pt>
                <c:pt idx="22" formatCode="0.00E+00">
                  <c:v>-2.1026767565288398</c:v>
                </c:pt>
                <c:pt idx="23" formatCode="0.00E+00">
                  <c:v>-3.12256048161264</c:v>
                </c:pt>
                <c:pt idx="24" formatCode="0.00E+00">
                  <c:v>-4.1123704676533199</c:v>
                </c:pt>
                <c:pt idx="25" formatCode="0.00E+00">
                  <c:v>-5.0625743048810197</c:v>
                </c:pt>
                <c:pt idx="26" formatCode="0.00E+00">
                  <c:v>-5.9640210124758797</c:v>
                </c:pt>
                <c:pt idx="27" formatCode="0.00E+00">
                  <c:v>-6.8080291683566196</c:v>
                </c:pt>
                <c:pt idx="28" formatCode="0.00E+00">
                  <c:v>-7.5864705160254902</c:v>
                </c:pt>
                <c:pt idx="29" formatCode="0.00E+00">
                  <c:v>-8.2918482414243293</c:v>
                </c:pt>
                <c:pt idx="30" formatCode="0.00E+00">
                  <c:v>-8.9173691746780399</c:v>
                </c:pt>
                <c:pt idx="31" formatCode="0.00E+00">
                  <c:v>-9.4570092103943892</c:v>
                </c:pt>
                <c:pt idx="32" formatCode="0.00E+00">
                  <c:v>-9.90557132331117</c:v>
                </c:pt>
                <c:pt idx="33" formatCode="0.00E+00">
                  <c:v>-10.2587356183389</c:v>
                </c:pt>
                <c:pt idx="34" formatCode="0.00E+00">
                  <c:v>-10.5131009339387</c:v>
                </c:pt>
                <c:pt idx="35" formatCode="0.00E+00">
                  <c:v>-10.6662175966714</c:v>
                </c:pt>
                <c:pt idx="36" formatCode="0.00E+00">
                  <c:v>-10.716611013110899</c:v>
                </c:pt>
                <c:pt idx="37" formatCode="0.00E+00">
                  <c:v>-10.6637958704602</c:v>
                </c:pt>
                <c:pt idx="38" formatCode="0.00E+00">
                  <c:v>-10.508280811283599</c:v>
                </c:pt>
                <c:pt idx="39" formatCode="0.00E+00">
                  <c:v>-10.251563534406801</c:v>
                </c:pt>
                <c:pt idx="40" formatCode="0.00E+00">
                  <c:v>-9.8961163706477606</c:v>
                </c:pt>
                <c:pt idx="41" formatCode="0.00E+00">
                  <c:v>-9.4453624752419891</c:v>
                </c:pt>
                <c:pt idx="42" formatCode="0.00E+00">
                  <c:v>-8.9036428569558996</c:v>
                </c:pt>
                <c:pt idx="43" formatCode="0.00E+00">
                  <c:v>-8.2761745764986792</c:v>
                </c:pt>
                <c:pt idx="44" formatCode="0.00E+00">
                  <c:v>-7.5690005006340497</c:v>
                </c:pt>
                <c:pt idx="45" formatCode="0.00E+00">
                  <c:v>-6.7889311044424101</c:v>
                </c:pt>
                <c:pt idx="46" formatCode="0.00E+00">
                  <c:v>-5.9434788883598699</c:v>
                </c:pt>
                <c:pt idx="47" formatCode="0.00E+00">
                  <c:v>-5.0407860208448803</c:v>
                </c:pt>
                <c:pt idx="48" formatCode="0.00E+00">
                  <c:v>-4.08954593385337</c:v>
                </c:pt>
                <c:pt idx="49" formatCode="0.00E+00">
                  <c:v>-3.0989195904940998</c:v>
                </c:pt>
                <c:pt idx="50" formatCode="0.00E+00">
                  <c:v>-2.07844727009347</c:v>
                </c:pt>
                <c:pt idx="51" formatCode="0.00E+00">
                  <c:v>-1.0379566803957301</c:v>
                </c:pt>
                <c:pt idx="52" formatCode="0.00E+00">
                  <c:v>1.2531678338431799E-2</c:v>
                </c:pt>
                <c:pt idx="53" formatCode="0.00E+00">
                  <c:v>1.06290102991012</c:v>
                </c:pt>
                <c:pt idx="54" formatCode="0.00E+00">
                  <c:v>2.1030357346949402</c:v>
                </c:pt>
                <c:pt idx="55" formatCode="0.00E+00">
                  <c:v>3.1229187281297</c:v>
                </c:pt>
                <c:pt idx="56" formatCode="0.00E+00">
                  <c:v>4.1127279709191198</c:v>
                </c:pt>
                <c:pt idx="57" formatCode="0.00E+00">
                  <c:v>5.0629310601081299</c:v>
                </c:pt>
                <c:pt idx="58" formatCode="0.00E+00">
                  <c:v>5.96437701223822</c:v>
                </c:pt>
                <c:pt idx="59" formatCode="0.00E+00">
                  <c:v>6.8083844106618301</c:v>
                </c:pt>
                <c:pt idx="60" formatCode="0.00E+00">
                  <c:v>7.5868249961576</c:v>
                </c:pt>
                <c:pt idx="61" formatCode="0.00E+00">
                  <c:v>8.2922019571227796</c:v>
                </c:pt>
                <c:pt idx="62" formatCode="0.00E+00">
                  <c:v>8.9177221255913199</c:v>
                </c:pt>
                <c:pt idx="63" formatCode="0.00E+00">
                  <c:v>9.4573613951662505</c:v>
                </c:pt>
                <c:pt idx="64" formatCode="0.00E+00">
                  <c:v>9.9059227418034794</c:v>
                </c:pt>
                <c:pt idx="65" formatCode="0.00E+00">
                  <c:v>10.2590862719047</c:v>
                </c:pt>
                <c:pt idx="66" formatCode="0.00E+00">
                  <c:v>10.5134508225141</c:v>
                </c:pt>
                <c:pt idx="67" formatCode="0.00E+00">
                  <c:v>10.666566721045999</c:v>
                </c:pt>
                <c:pt idx="68" formatCode="0.00E+00">
                  <c:v>10.7169593743084</c:v>
                </c:pt>
                <c:pt idx="69" formatCode="0.00E+00">
                  <c:v>10.664143469691901</c:v>
                </c:pt>
                <c:pt idx="70" formatCode="0.00E+00">
                  <c:v>10.508627649648</c:v>
                </c:pt>
                <c:pt idx="71" formatCode="0.00E+00">
                  <c:v>10.2519096132252</c:v>
                </c:pt>
                <c:pt idx="72" formatCode="0.00E+00">
                  <c:v>9.8964616916933092</c:v>
                </c:pt>
                <c:pt idx="73" formatCode="0.00E+00">
                  <c:v>9.4457070387064395</c:v>
                </c:pt>
                <c:pt idx="74" formatCode="0.00E+00">
                  <c:v>8.9039866660249096</c:v>
                </c:pt>
                <c:pt idx="75" formatCode="0.00E+00">
                  <c:v>8.2765176324904495</c:v>
                </c:pt>
                <c:pt idx="76" formatCode="0.00E+00">
                  <c:v>7.5693428033188397</c:v>
                </c:pt>
                <c:pt idx="77" formatCode="0.00E+00">
                  <c:v>6.7892726572156796</c:v>
                </c:pt>
                <c:pt idx="78" formatCode="0.00E+00">
                  <c:v>5.9438196920712398</c:v>
                </c:pt>
                <c:pt idx="79" formatCode="0.00E+00">
                  <c:v>5.0411260783301097</c:v>
                </c:pt>
                <c:pt idx="80" formatCode="0.00E+00">
                  <c:v>4.0898852437839004</c:v>
                </c:pt>
                <c:pt idx="81" formatCode="0.00E+00">
                  <c:v>3.0992581571789599</c:v>
                </c:pt>
                <c:pt idx="82" formatCode="0.00E+00">
                  <c:v>2.0787850944649202</c:v>
                </c:pt>
                <c:pt idx="83" formatCode="0.00E+00">
                  <c:v>1.03829376487179</c:v>
                </c:pt>
                <c:pt idx="84" formatCode="0.00E+00">
                  <c:v>-1.2195335950841E-2</c:v>
                </c:pt>
                <c:pt idx="85" formatCode="0.00E+00">
                  <c:v>-1.0625654229000701</c:v>
                </c:pt>
                <c:pt idx="86" formatCode="0.00E+00">
                  <c:v>-2.1027008648045298</c:v>
                </c:pt>
                <c:pt idx="87" formatCode="0.00E+00">
                  <c:v>-3.1225845915194599</c:v>
                </c:pt>
                <c:pt idx="88" formatCode="0.00E+00">
                  <c:v>-4.1123945699459403</c:v>
                </c:pt>
                <c:pt idx="89" formatCode="0.00E+00">
                  <c:v>-5.0625983882656698</c:v>
                </c:pt>
                <c:pt idx="90" formatCode="0.00E+00">
                  <c:v>-5.96404507093761</c:v>
                </c:pt>
                <c:pt idx="91" formatCode="0.00E+00">
                  <c:v>-6.8080531976895999</c:v>
                </c:pt>
                <c:pt idx="92" formatCode="0.00E+00">
                  <c:v>-7.5864945095396399</c:v>
                </c:pt>
                <c:pt idx="93" formatCode="0.00E+00">
                  <c:v>-8.29187219559984</c:v>
                </c:pt>
                <c:pt idx="94" formatCode="0.00E+00">
                  <c:v>-8.9173930869147409</c:v>
                </c:pt>
                <c:pt idx="95" formatCode="0.00E+00">
                  <c:v>-9.4570330795798494</c:v>
                </c:pt>
                <c:pt idx="96" formatCode="0.00E+00">
                  <c:v>-9.9055951468284693</c:v>
                </c:pt>
                <c:pt idx="97" formatCode="0.00E+00">
                  <c:v>-10.258759394970401</c:v>
                </c:pt>
                <c:pt idx="98" formatCode="0.00E+00">
                  <c:v>-10.513124662921699</c:v>
                </c:pt>
                <c:pt idx="99" formatCode="0.00E+00">
                  <c:v>-10.666241277429799</c:v>
                </c:pt>
                <c:pt idx="100" formatCode="0.00E+00">
                  <c:v>-10.7166346442666</c:v>
                </c:pt>
                <c:pt idx="101" formatCode="0.00E+00">
                  <c:v>-10.6638194520095</c:v>
                </c:pt>
                <c:pt idx="102" formatCode="0.00E+00">
                  <c:v>-10.5083043427948</c:v>
                </c:pt>
                <c:pt idx="103" formatCode="0.00E+00">
                  <c:v>-10.2515870150902</c:v>
                </c:pt>
                <c:pt idx="104" formatCode="0.00E+00">
                  <c:v>-9.8961398011952504</c:v>
                </c:pt>
                <c:pt idx="105" formatCode="0.00E+00">
                  <c:v>-9.4453858549147505</c:v>
                </c:pt>
                <c:pt idx="106" formatCode="0.00E+00">
                  <c:v>-8.9036661863621305</c:v>
                </c:pt>
                <c:pt idx="107" formatCode="0.00E+00">
                  <c:v>-8.2761978545167292</c:v>
                </c:pt>
                <c:pt idx="108" formatCode="0.00E+00">
                  <c:v>-7.5690237279905901</c:v>
                </c:pt>
                <c:pt idx="109" formatCode="0.00E+00">
                  <c:v>-6.7889542818929796</c:v>
                </c:pt>
                <c:pt idx="110" formatCode="0.00E+00">
                  <c:v>-5.9435020135017096</c:v>
                </c:pt>
                <c:pt idx="111" formatCode="0.00E+00">
                  <c:v>-5.0408090960519596</c:v>
                </c:pt>
                <c:pt idx="112" formatCode="0.00E+00">
                  <c:v>-4.0895689582872601</c:v>
                </c:pt>
                <c:pt idx="113" formatCode="0.00E+00">
                  <c:v>-3.0989425656021599</c:v>
                </c:pt>
                <c:pt idx="114" formatCode="0.00E+00">
                  <c:v>-2.07847019311306</c:v>
                </c:pt>
                <c:pt idx="115" formatCode="0.00E+00">
                  <c:v>-1.0379795540828201</c:v>
                </c:pt>
                <c:pt idx="116" formatCode="0.00E+00">
                  <c:v>1.25088557379338E-2</c:v>
                </c:pt>
                <c:pt idx="117" formatCode="0.00E+00">
                  <c:v>1.0628782563022501</c:v>
                </c:pt>
                <c:pt idx="118" formatCode="0.00E+00">
                  <c:v>2.1030130140518901</c:v>
                </c:pt>
                <c:pt idx="119" formatCode="0.00E+00">
                  <c:v>3.1228960552392002</c:v>
                </c:pt>
                <c:pt idx="120" formatCode="0.00E+00">
                  <c:v>4.1127053490456396</c:v>
                </c:pt>
                <c:pt idx="121" formatCode="0.00E+00">
                  <c:v>5.0629084870074603</c:v>
                </c:pt>
                <c:pt idx="122" formatCode="0.00E+00">
                  <c:v>5.9643544914868398</c:v>
                </c:pt>
                <c:pt idx="123" formatCode="0.00E+00">
                  <c:v>6.8083619377434301</c:v>
                </c:pt>
                <c:pt idx="124" formatCode="0.00E+00">
                  <c:v>7.5868025727419104</c:v>
                </c:pt>
                <c:pt idx="125" formatCode="0.00E+00">
                  <c:v>8.2921795836927199</c:v>
                </c:pt>
                <c:pt idx="126" formatCode="0.00E+00">
                  <c:v>8.9176998012695492</c:v>
                </c:pt>
                <c:pt idx="127" formatCode="0.00E+00">
                  <c:v>9.4573391216388902</c:v>
                </c:pt>
                <c:pt idx="128" formatCode="0.00E+00">
                  <c:v>9.9059005180501192</c:v>
                </c:pt>
                <c:pt idx="129" formatCode="0.00E+00">
                  <c:v>10.2590640968022</c:v>
                </c:pt>
                <c:pt idx="130" formatCode="0.00E+00">
                  <c:v>10.5134286967719</c:v>
                </c:pt>
                <c:pt idx="131" formatCode="0.00E+00">
                  <c:v>10.666544644591999</c:v>
                </c:pt>
                <c:pt idx="132" formatCode="0.00E+00">
                  <c:v>10.716937346861901</c:v>
                </c:pt>
                <c:pt idx="133" formatCode="0.00E+00">
                  <c:v>10.664121491186799</c:v>
                </c:pt>
                <c:pt idx="134" formatCode="0.00E+00">
                  <c:v>10.5086057200126</c:v>
                </c:pt>
                <c:pt idx="135" formatCode="0.00E+00">
                  <c:v>10.2518877317766</c:v>
                </c:pt>
                <c:pt idx="136" formatCode="0.00E+00">
                  <c:v>9.8964398587902291</c:v>
                </c:pt>
                <c:pt idx="137" formatCode="0.00E+00">
                  <c:v>9.4456852549111403</c:v>
                </c:pt>
                <c:pt idx="138" formatCode="0.00E+00">
                  <c:v>8.9039649303331405</c:v>
                </c:pt>
                <c:pt idx="139" formatCode="0.00E+00">
                  <c:v>8.2764959448299198</c:v>
                </c:pt>
                <c:pt idx="140" formatCode="0.00E+00">
                  <c:v>7.5693211646524396</c:v>
                </c:pt>
                <c:pt idx="141" formatCode="0.00E+00">
                  <c:v>6.78925106661708</c:v>
                </c:pt>
                <c:pt idx="142" formatCode="0.00E+00">
                  <c:v>5.9437981476664996</c:v>
                </c:pt>
                <c:pt idx="143" formatCode="0.00E+00">
                  <c:v>5.04110458112764</c:v>
                </c:pt>
                <c:pt idx="144" formatCode="0.00E+00">
                  <c:v>4.0898637957793804</c:v>
                </c:pt>
                <c:pt idx="145" formatCode="0.00E+00">
                  <c:v>3.09923675683318</c:v>
                </c:pt>
                <c:pt idx="146" formatCode="0.00E+00">
                  <c:v>2.0787637412215698</c:v>
                </c:pt>
                <c:pt idx="147" formatCode="0.00E+00">
                  <c:v>1.03827245896423</c:v>
                </c:pt>
                <c:pt idx="148" formatCode="0.00E+00">
                  <c:v>-1.2216593168056501E-2</c:v>
                </c:pt>
                <c:pt idx="149" formatCode="0.00E+00">
                  <c:v>-1.06258663448488</c:v>
                </c:pt>
                <c:pt idx="150" formatCode="0.00E+00">
                  <c:v>-2.10272203148793</c:v>
                </c:pt>
                <c:pt idx="151" formatCode="0.00E+00">
                  <c:v>-3.1226057104660199</c:v>
                </c:pt>
                <c:pt idx="152" formatCode="0.00E+00">
                  <c:v>-4.1124156405413403</c:v>
                </c:pt>
                <c:pt idx="153" formatCode="0.00E+00">
                  <c:v>-5.0626194131141302</c:v>
                </c:pt>
                <c:pt idx="154" formatCode="0.00E+00">
                  <c:v>-5.9640660495303797</c:v>
                </c:pt>
                <c:pt idx="155" formatCode="0.00E+00">
                  <c:v>-6.8080741288385704</c:v>
                </c:pt>
                <c:pt idx="156" formatCode="0.00E+00">
                  <c:v>-7.5865153946444304</c:v>
                </c:pt>
                <c:pt idx="157" formatCode="0.00E+00">
                  <c:v>-8.2918930362169707</c:v>
                </c:pt>
                <c:pt idx="158" formatCode="0.00E+00">
                  <c:v>-8.9174138817282795</c:v>
                </c:pt>
                <c:pt idx="159" formatCode="0.00E+00">
                  <c:v>-9.4570538274298297</c:v>
                </c:pt>
                <c:pt idx="160" formatCode="0.00E+00">
                  <c:v>-9.9056158489805508</c:v>
                </c:pt>
                <c:pt idx="161" formatCode="0.00E+00">
                  <c:v>-10.258780051694799</c:v>
                </c:pt>
                <c:pt idx="162" formatCode="0.00E+00">
                  <c:v>-10.513145274112601</c:v>
                </c:pt>
                <c:pt idx="163" formatCode="0.00E+00">
                  <c:v>-10.666261842968501</c:v>
                </c:pt>
                <c:pt idx="164" formatCode="0.00E+00">
                  <c:v>-10.716655164887101</c:v>
                </c:pt>
                <c:pt idx="165" formatCode="0.00E+00">
                  <c:v>-10.6638399273731</c:v>
                </c:pt>
                <c:pt idx="166" formatCode="0.00E+00">
                  <c:v>-10.508324772902499</c:v>
                </c:pt>
                <c:pt idx="167" formatCode="0.00E+00">
                  <c:v>-10.251607400578299</c:v>
                </c:pt>
                <c:pt idx="168" formatCode="0.00E+00">
                  <c:v>-9.8961601417355993</c:v>
                </c:pt>
                <c:pt idx="169" formatCode="0.00E+00">
                  <c:v>-9.4454061506321203</c:v>
                </c:pt>
                <c:pt idx="170" formatCode="0.00E+00">
                  <c:v>-8.9036864374114195</c:v>
                </c:pt>
                <c:pt idx="171" formatCode="0.00E+00">
                  <c:v>-8.2762180619968309</c:v>
                </c:pt>
                <c:pt idx="172" formatCode="0.00E+00">
                  <c:v>-7.5690438894354797</c:v>
                </c:pt>
                <c:pt idx="173" formatCode="0.00E+00">
                  <c:v>-6.7889743985039104</c:v>
                </c:pt>
                <c:pt idx="174" formatCode="0.00E+00">
                  <c:v>-5.9435220871393399</c:v>
                </c:pt>
                <c:pt idx="175" formatCode="0.00E+00">
                  <c:v>-5.0408291256275302</c:v>
                </c:pt>
                <c:pt idx="176" formatCode="0.00E+00">
                  <c:v>-4.0895889434564703</c:v>
                </c:pt>
                <c:pt idx="177" formatCode="0.00E+00">
                  <c:v>-3.0989625064082298</c:v>
                </c:pt>
                <c:pt idx="178" formatCode="0.00E+00">
                  <c:v>-2.0784900913196802</c:v>
                </c:pt>
                <c:pt idx="179" formatCode="0.00E+00">
                  <c:v>-1.0379994080328501</c:v>
                </c:pt>
                <c:pt idx="180" formatCode="0.00E+00">
                  <c:v>1.24890478377029E-2</c:v>
                </c:pt>
                <c:pt idx="181" formatCode="0.00E+00">
                  <c:v>1.06285849121622</c:v>
                </c:pt>
                <c:pt idx="182" formatCode="0.00E+00">
                  <c:v>2.1029932908555802</c:v>
                </c:pt>
                <c:pt idx="183" formatCode="0.00E+00">
                  <c:v>3.1228763764585601</c:v>
                </c:pt>
                <c:pt idx="184" formatCode="0.00E+00">
                  <c:v>4.1126857137857202</c:v>
                </c:pt>
                <c:pt idx="185" formatCode="0.00E+00">
                  <c:v>5.0628888950836801</c:v>
                </c:pt>
                <c:pt idx="186" formatCode="0.00E+00">
                  <c:v>5.9643349413645099</c:v>
                </c:pt>
                <c:pt idx="187" formatCode="0.00E+00">
                  <c:v>6.8083424331936699</c:v>
                </c:pt>
                <c:pt idx="188" formatCode="0.00E+00">
                  <c:v>7.5867831114307203</c:v>
                </c:pt>
                <c:pt idx="189" formatCode="0.00E+00">
                  <c:v>8.2921601651973198</c:v>
                </c:pt>
                <c:pt idx="190" formatCode="0.00E+00">
                  <c:v>8.9176804256534297</c:v>
                </c:pt>
                <c:pt idx="191" formatCode="0.00E+00">
                  <c:v>9.4573197879151802</c:v>
                </c:pt>
                <c:pt idx="192" formatCode="0.00E+00">
                  <c:v>9.9058812271833201</c:v>
                </c:pt>
                <c:pt idx="193" formatCode="0.00E+00">
                  <c:v>10.2590342490521</c:v>
                </c:pt>
                <c:pt idx="194">
                  <c:v>10.5133895535607</c:v>
                </c:pt>
                <c:pt idx="195" formatCode="0.00E+00">
                  <c:v>10.6661332754701</c:v>
                </c:pt>
                <c:pt idx="196" formatCode="0.00E+00">
                  <c:v>10.715826501614201</c:v>
                </c:pt>
                <c:pt idx="197" formatCode="0.00E+00">
                  <c:v>10.662315077188801</c:v>
                </c:pt>
                <c:pt idx="198" formatCode="0.00E+00">
                  <c:v>10.5060576245339</c:v>
                </c:pt>
                <c:pt idx="199" formatCode="0.00E+00">
                  <c:v>10.248531118746101</c:v>
                </c:pt>
                <c:pt idx="200" formatCode="0.00E+00">
                  <c:v>9.8921864750696695</c:v>
                </c:pt>
                <c:pt idx="201" formatCode="0.00E+00">
                  <c:v>9.4404333935168498</c:v>
                </c:pt>
                <c:pt idx="202" formatCode="0.00E+00">
                  <c:v>8.8976058591696905</c:v>
                </c:pt>
                <c:pt idx="203" formatCode="0.00E+00">
                  <c:v>8.2689190772224794</c:v>
                </c:pt>
                <c:pt idx="204" formatCode="0.00E+00">
                  <c:v>7.5604183266884002</c:v>
                </c:pt>
                <c:pt idx="205" formatCode="0.00E+00">
                  <c:v>6.7789198275243399</c:v>
                </c:pt>
                <c:pt idx="206" formatCode="0.00E+00">
                  <c:v>5.9319446662562099</c:v>
                </c:pt>
                <c:pt idx="207" formatCode="0.00E+00">
                  <c:v>5.0276458642467503</c:v>
                </c:pt>
                <c:pt idx="208" formatCode="0.00E+00">
                  <c:v>4.0747295420696998</c:v>
                </c:pt>
                <c:pt idx="209" formatCode="0.00E+00">
                  <c:v>3.08237082404447</c:v>
                </c:pt>
                <c:pt idx="210" formatCode="0.00E+00">
                  <c:v>2.0601252646403299</c:v>
                </c:pt>
                <c:pt idx="211" formatCode="0.00E+00">
                  <c:v>1.01783674890749</c:v>
                </c:pt>
                <c:pt idx="212" formatCode="0.00E+00">
                  <c:v>-3.4457514751053499E-2</c:v>
                </c:pt>
                <c:pt idx="213" formatCode="0.00E+00">
                  <c:v>-1.0866236906215201</c:v>
                </c:pt>
                <c:pt idx="214" formatCode="0.00E+00">
                  <c:v>-2.1285289722335299</c:v>
                </c:pt>
                <c:pt idx="215" formatCode="0.00E+00">
                  <c:v>-3.15013922249581</c:v>
                </c:pt>
                <c:pt idx="216" formatCode="0.00E+00">
                  <c:v>-4.1416156440004297</c:v>
                </c:pt>
                <c:pt idx="217" formatCode="0.00E+00">
                  <c:v>-5.0934095596108397</c:v>
                </c:pt>
                <c:pt idx="218" formatCode="0.00E+00">
                  <c:v>-5.9963543935600097</c:v>
                </c:pt>
                <c:pt idx="219" formatCode="0.00E+00">
                  <c:v>-6.8417539544187802</c:v>
                </c:pt>
                <c:pt idx="220" formatCode="0.00E+00">
                  <c:v>-7.6214662232158599</c:v>
                </c:pt>
                <c:pt idx="221" formatCode="0.00E+00">
                  <c:v>-8.3279817479851008</c:v>
                </c:pt>
                <c:pt idx="222" formatCode="0.00E+00">
                  <c:v>-8.9544959838522402</c:v>
                </c:pt>
                <c:pt idx="223" formatCode="0.00E+00">
                  <c:v>-9.4949748260833804</c:v>
                </c:pt>
                <c:pt idx="224" formatCode="0.00E+00">
                  <c:v>-9.9442127281941808</c:v>
                </c:pt>
                <c:pt idx="225" formatCode="0.00E+00">
                  <c:v>-10.297882823314501</c:v>
                </c:pt>
                <c:pt idx="226" formatCode="0.00E+00">
                  <c:v>-10.5525786406743</c:v>
                </c:pt>
                <c:pt idx="227" formatCode="0.00E+00">
                  <c:v>-10.7058468556172</c:v>
                </c:pt>
                <c:pt idx="228" formatCode="0.00E+00">
                  <c:v>-10.7562109446995</c:v>
                </c:pt>
                <c:pt idx="229" formatCode="0.00E+00">
                  <c:v>-10.7031854117691</c:v>
                </c:pt>
                <c:pt idx="230" formatCode="0.00E+00">
                  <c:v>-10.5472804576748</c:v>
                </c:pt>
                <c:pt idx="231" formatCode="0.00E+00">
                  <c:v>-10.2899970667928</c:v>
                </c:pt>
                <c:pt idx="232" formatCode="0.00E+00">
                  <c:v>-9.9338125524302807</c:v>
                </c:pt>
                <c:pt idx="233" formatCode="0.00E+00">
                  <c:v>-9.48215668792683</c:v>
                </c:pt>
                <c:pt idx="234" formatCode="0.00E+00">
                  <c:v>-8.93937875069504</c:v>
                </c:pt>
                <c:pt idx="235" formatCode="0.00E+00">
                  <c:v>-8.3107054853849593</c:v>
                </c:pt>
                <c:pt idx="236" formatCode="0.00E+00">
                  <c:v>-7.6021909064639699</c:v>
                </c:pt>
                <c:pt idx="237" formatCode="0.00E+00">
                  <c:v>-6.8206579338306703</c:v>
                </c:pt>
                <c:pt idx="238" formatCode="0.00E+00">
                  <c:v>-5.97363269698337</c:v>
                </c:pt>
                <c:pt idx="239" formatCode="0.00E+00">
                  <c:v>-5.0692720550920098</c:v>
                </c:pt>
                <c:pt idx="240" formatCode="0.00E+00">
                  <c:v>-4.1162850176744099</c:v>
                </c:pt>
                <c:pt idx="241" formatCode="0.00E+00">
                  <c:v>-3.1238489504943399</c:v>
                </c:pt>
                <c:pt idx="242" formatCode="0.00E+00">
                  <c:v>-2.1015210882362099</c:v>
                </c:pt>
                <c:pt idx="243" formatCode="0.00E+00">
                  <c:v>-1.0591465285953801</c:v>
                </c:pt>
                <c:pt idx="244" formatCode="0.00E+00">
                  <c:v>-6.7634849099193596E-3</c:v>
                </c:pt>
                <c:pt idx="245" formatCode="0.00E+00">
                  <c:v>1.04549349183761</c:v>
                </c:pt>
                <c:pt idx="246" formatCode="0.00E+00">
                  <c:v>2.0874910256290802</c:v>
                </c:pt>
                <c:pt idx="247" formatCode="0.00E+00">
                  <c:v>3.1091945660673801</c:v>
                </c:pt>
                <c:pt idx="248" formatCode="0.00E+00">
                  <c:v>4.1007649971510398</c:v>
                </c:pt>
                <c:pt idx="249" formatCode="0.00E+00">
                  <c:v>5.0526534014734397</c:v>
                </c:pt>
                <c:pt idx="250" formatCode="0.00E+00">
                  <c:v>5.9556930196903002</c:v>
                </c:pt>
                <c:pt idx="251" formatCode="0.00E+00">
                  <c:v>6.8011875316435404</c:v>
                </c:pt>
                <c:pt idx="252" formatCode="0.00E+00">
                  <c:v>7.58099480693412</c:v>
                </c:pt>
                <c:pt idx="253" formatCode="0.00E+00">
                  <c:v>8.2876053177804803</c:v>
                </c:pt>
                <c:pt idx="254" formatCode="0.00E+00">
                  <c:v>8.9142144598839597</c:v>
                </c:pt>
                <c:pt idx="255" formatCode="0.00E+00">
                  <c:v>9.4547880850561903</c:v>
                </c:pt>
                <c:pt idx="256" formatCode="0.00E+00">
                  <c:v>9.9041206127636805</c:v>
                </c:pt>
                <c:pt idx="257" formatCode="0.00E+00">
                  <c:v>10.257885163435899</c:v>
                </c:pt>
                <c:pt idx="258" formatCode="0.00E+00">
                  <c:v>10.5126752261133</c:v>
                </c:pt>
                <c:pt idx="259" formatCode="0.00E+00">
                  <c:v>10.666037480514699</c:v>
                </c:pt>
                <c:pt idx="260" formatCode="0.00E+00">
                  <c:v>10.716495374373499</c:v>
                </c:pt>
                <c:pt idx="261" formatCode="0.00E+00">
                  <c:v>10.663563421514899</c:v>
                </c:pt>
                <c:pt idx="262" formatCode="0.00E+00">
                  <c:v>10.5077518135785</c:v>
                </c:pt>
                <c:pt idx="263" formatCode="0.00E+00">
                  <c:v>10.250561533691201</c:v>
                </c:pt>
                <c:pt idx="264" formatCode="0.00E+00">
                  <c:v>9.8944698946057308</c:v>
                </c:pt>
                <c:pt idx="265" formatCode="0.00E+00">
                  <c:v>9.4429066826812509</c:v>
                </c:pt>
                <c:pt idx="266" formatCode="0.00E+00">
                  <c:v>8.9002211306912198</c:v>
                </c:pt>
                <c:pt idx="267" formatCode="0.00E+00">
                  <c:v>8.2716400205117004</c:v>
                </c:pt>
                <c:pt idx="268" formatCode="0.00E+00">
                  <c:v>7.5632173445533004</c:v>
                </c:pt>
                <c:pt idx="269" formatCode="0.00E+00">
                  <c:v>6.7817760401004197</c:v>
                </c:pt>
                <c:pt idx="270" formatCode="0.00E+00">
                  <c:v>5.9348422345557701</c:v>
                </c:pt>
                <c:pt idx="271" formatCode="0.00E+00">
                  <c:v>5.0305727858940799</c:v>
                </c:pt>
                <c:pt idx="272" formatCode="0.00E+00">
                  <c:v>4.0776767250901598</c:v>
                </c:pt>
                <c:pt idx="273" formatCode="0.00E+00">
                  <c:v>3.08533138036363</c:v>
                </c:pt>
                <c:pt idx="274" formatCode="0.00E+00">
                  <c:v>2.0630940134625599</c:v>
                </c:pt>
                <c:pt idx="275" formatCode="0.00E+00">
                  <c:v>1.0208097172591699</c:v>
                </c:pt>
                <c:pt idx="276" formatCode="0.00E+00">
                  <c:v>-3.14833012335883E-2</c:v>
                </c:pt>
                <c:pt idx="277" formatCode="0.00E+00">
                  <c:v>-1.0836504746204401</c:v>
                </c:pt>
                <c:pt idx="278" formatCode="0.00E+00">
                  <c:v>-2.1255584411272999</c:v>
                </c:pt>
                <c:pt idx="279" formatCode="0.00E+00">
                  <c:v>-3.14717264363416</c:v>
                </c:pt>
                <c:pt idx="280" formatCode="0.00E+00">
                  <c:v>-4.1386539657203398</c:v>
                </c:pt>
                <c:pt idx="281" formatCode="0.00E+00">
                  <c:v>-5.0904534872236802</c:v>
                </c:pt>
                <c:pt idx="282" formatCode="0.00E+00">
                  <c:v>-5.9934044481033402</c:v>
                </c:pt>
                <c:pt idx="283" formatCode="0.00E+00">
                  <c:v>-6.8388105293713597</c:v>
                </c:pt>
                <c:pt idx="284" formatCode="0.00E+00">
                  <c:v>-7.6185295960140698</c:v>
                </c:pt>
                <c:pt idx="285" formatCode="0.00E+00">
                  <c:v>-8.3250521197967799</c:v>
                </c:pt>
                <c:pt idx="286" formatCode="0.00E+00">
                  <c:v>-8.9515734953591206</c:v>
                </c:pt>
                <c:pt idx="287" formatCode="0.00E+00">
                  <c:v>-9.4920595734961299</c:v>
                </c:pt>
                <c:pt idx="288" formatCode="0.00E+00">
                  <c:v>-9.9413047713254201</c:v>
                </c:pt>
                <c:pt idx="289" formatCode="0.00E+00">
                  <c:v>-10.2949822166721</c:v>
                </c:pt>
                <c:pt idx="290" formatCode="0.00E+00">
                  <c:v>-10.549685380626</c:v>
                </c:pt>
                <c:pt idx="291" formatCode="0.00E+00">
                  <c:v>-10.702960943400599</c:v>
                </c:pt>
                <c:pt idx="292" formatCode="0.00E+00">
                  <c:v>-10.7533323731029</c:v>
                </c:pt>
                <c:pt idx="293" formatCode="0.00E+00">
                  <c:v>-10.7003141656888</c:v>
                </c:pt>
                <c:pt idx="294" formatCode="0.00E+00">
                  <c:v>-10.544416515855101</c:v>
                </c:pt>
                <c:pt idx="295" formatCode="0.00E+00">
                  <c:v>-10.2871404049981</c:v>
                </c:pt>
                <c:pt idx="296" formatCode="0.00E+00">
                  <c:v>-9.9309631493599007</c:v>
                </c:pt>
                <c:pt idx="297" formatCode="0.00E+00">
                  <c:v>-9.4793145307840891</c:v>
                </c:pt>
                <c:pt idx="298" formatCode="0.00E+00">
                  <c:v>-8.9365437642348802</c:v>
                </c:pt>
                <c:pt idx="299" formatCode="0.00E+00">
                  <c:v>-8.3078776486237906</c:v>
                </c:pt>
                <c:pt idx="300" formatCode="0.00E+00">
                  <c:v>-7.5993701856078104</c:v>
                </c:pt>
                <c:pt idx="301" formatCode="0.00E+00">
                  <c:v>-6.8178442964767196</c:v>
                </c:pt>
                <c:pt idx="302" formatCode="0.00E+00">
                  <c:v>-5.9708261113530599</c:v>
                </c:pt>
                <c:pt idx="303" formatCode="0.00E+00">
                  <c:v>-5.0664724850178304</c:v>
                </c:pt>
                <c:pt idx="304" formatCode="0.00E+00">
                  <c:v>-4.1134924632155299</c:v>
                </c:pt>
                <c:pt idx="305" formatCode="0.00E+00">
                  <c:v>-3.1210633416543399</c:v>
                </c:pt>
                <c:pt idx="306" formatCode="0.00E+00">
                  <c:v>-2.0987423918613999</c:v>
                </c:pt>
                <c:pt idx="307" formatCode="0.00E+00">
                  <c:v>-1.0563747296679</c:v>
                </c:pt>
                <c:pt idx="308" formatCode="0.00E+00">
                  <c:v>-3.99854072594121E-3</c:v>
                </c:pt>
                <c:pt idx="309" formatCode="0.00E+00">
                  <c:v>1.04825160286855</c:v>
                </c:pt>
                <c:pt idx="310" formatCode="0.00E+00">
                  <c:v>2.09024234155271</c:v>
                </c:pt>
                <c:pt idx="311" formatCode="0.00E+00">
                  <c:v>3.1119391169114801</c:v>
                </c:pt>
                <c:pt idx="312" formatCode="0.00E+00">
                  <c:v>4.1035028147343002</c:v>
                </c:pt>
                <c:pt idx="313" formatCode="0.00E+00">
                  <c:v>5.0553845214427904</c:v>
                </c:pt>
                <c:pt idx="314" formatCode="0.00E+00">
                  <c:v>5.9584174708860296</c:v>
                </c:pt>
                <c:pt idx="315" formatCode="0.00E+00">
                  <c:v>6.8039053435883901</c:v>
                </c:pt>
                <c:pt idx="316" formatCode="0.00E+00">
                  <c:v>7.58370600833394</c:v>
                </c:pt>
                <c:pt idx="317" formatCode="0.00E+00">
                  <c:v>8.2903099370148094</c:v>
                </c:pt>
                <c:pt idx="318" formatCode="0.00E+00">
                  <c:v>8.91691252418358</c:v>
                </c:pt>
                <c:pt idx="319" formatCode="0.00E+00">
                  <c:v>9.4574796267344592</c:v>
                </c:pt>
                <c:pt idx="320" formatCode="0.00E+00">
                  <c:v>9.9068056517745404</c:v>
                </c:pt>
                <c:pt idx="321" formatCode="0.00E+00">
                  <c:v>10.2605637272399</c:v>
                </c:pt>
                <c:pt idx="322" formatCode="0.00E+00">
                  <c:v>10.515347341601499</c:v>
                </c:pt>
                <c:pt idx="323" formatCode="0.00E+00">
                  <c:v>10.6687031628702</c:v>
                </c:pt>
                <c:pt idx="324" formatCode="0.00E+00">
                  <c:v>10.719154662743399</c:v>
                </c:pt>
                <c:pt idx="325" formatCode="0.00E+00">
                  <c:v>10.666216337310001</c:v>
                </c:pt>
                <c:pt idx="326" formatCode="0.00E+00">
                  <c:v>10.5103983859082</c:v>
                </c:pt>
                <c:pt idx="327" formatCode="0.00E+00">
                  <c:v>10.2532017872379</c:v>
                </c:pt>
                <c:pt idx="328" formatCode="0.00E+00">
                  <c:v>9.8971038423849205</c:v>
                </c:pt>
                <c:pt idx="329" formatCode="0.00E+00">
                  <c:v>9.4455343503722506</c:v>
                </c:pt>
                <c:pt idx="330" formatCode="0.00E+00">
                  <c:v>8.9028425366385502</c:v>
                </c:pt>
                <c:pt idx="331" formatCode="0.00E+00">
                  <c:v>8.2742551861471192</c:v>
                </c:pt>
                <c:pt idx="332" formatCode="0.00E+00">
                  <c:v>7.5658263045821998</c:v>
                </c:pt>
                <c:pt idx="333" formatCode="0.00E+00">
                  <c:v>6.7843788112905097</c:v>
                </c:pt>
                <c:pt idx="334" formatCode="0.00E+00">
                  <c:v>5.9374388536052702</c:v>
                </c:pt>
                <c:pt idx="335" formatCode="0.00E+00">
                  <c:v>5.0331632530658803</c:v>
                </c:pt>
                <c:pt idx="336" formatCode="0.00E+00">
                  <c:v>4.0802610664294603</c:v>
                </c:pt>
                <c:pt idx="337" formatCode="0.00E+00">
                  <c:v>3.0879096169695499</c:v>
                </c:pt>
                <c:pt idx="338" formatCode="0.00E+00">
                  <c:v>2.0656661536405099</c:v>
                </c:pt>
                <c:pt idx="339" formatCode="0.00E+00">
                  <c:v>1.0233757988444401</c:v>
                </c:pt>
                <c:pt idx="340" formatCode="0.00E+00">
                  <c:v>-2.8923262800396799E-2</c:v>
                </c:pt>
                <c:pt idx="341" formatCode="0.00E+00">
                  <c:v>-1.08109645585753</c:v>
                </c:pt>
                <c:pt idx="342" formatCode="0.00E+00">
                  <c:v>-2.1230104223794402</c:v>
                </c:pt>
                <c:pt idx="343" formatCode="0.00E+00">
                  <c:v>-3.1446306123980801</c:v>
                </c:pt>
                <c:pt idx="344" formatCode="0.00E+00">
                  <c:v>-4.1361179011293503</c:v>
                </c:pt>
                <c:pt idx="345" formatCode="0.00E+00">
                  <c:v>-5.0879233713712804</c:v>
                </c:pt>
                <c:pt idx="346" formatCode="0.00E+00">
                  <c:v>-5.99088026243626</c:v>
                </c:pt>
                <c:pt idx="347" formatCode="0.00E+00">
                  <c:v>-6.8362922531274997</c:v>
                </c:pt>
                <c:pt idx="348" formatCode="0.00E+00">
                  <c:v>-7.6160172114786198</c:v>
                </c:pt>
                <c:pt idx="349" formatCode="0.00E+00">
                  <c:v>-8.3225456110721101</c:v>
                </c:pt>
                <c:pt idx="350" formatCode="0.00E+00">
                  <c:v>-8.9490728419454904</c:v>
                </c:pt>
                <c:pt idx="351" formatCode="0.00E+00">
                  <c:v>-9.4895647579321203</c:v>
                </c:pt>
                <c:pt idx="352" formatCode="0.00E+00">
                  <c:v>-9.9388157771165897</c:v>
                </c:pt>
                <c:pt idx="353" formatCode="0.00E+00">
                  <c:v>-10.292499018666</c:v>
                </c:pt>
                <c:pt idx="354" formatCode="0.00E+00">
                  <c:v>-10.547207972374901</c:v>
                </c:pt>
                <c:pt idx="355" formatCode="0.00E+00">
                  <c:v>-10.7004893056182</c:v>
                </c:pt>
                <c:pt idx="356" formatCode="0.00E+00">
                  <c:v>-10.7508664931197</c:v>
                </c:pt>
                <c:pt idx="357" formatCode="0.00E+00">
                  <c:v>-10.6978540276352</c:v>
                </c:pt>
                <c:pt idx="358" formatCode="0.00E+00">
                  <c:v>-10.541962094062299</c:v>
                </c:pt>
                <c:pt idx="359" formatCode="0.00E+00">
                  <c:v>-10.2846916852729</c:v>
                </c:pt>
                <c:pt idx="360" formatCode="0.00E+00">
                  <c:v>-9.9285201111923893</c:v>
                </c:pt>
                <c:pt idx="361" formatCode="0.00E+00">
                  <c:v>-9.4768771570492198</c:v>
                </c:pt>
                <c:pt idx="362" formatCode="0.00E+00">
                  <c:v>-8.9341120510644902</c:v>
                </c:pt>
                <c:pt idx="363" formatCode="0.00E+00">
                  <c:v>-8.3054515752090907</c:v>
                </c:pt>
                <c:pt idx="364" formatCode="0.00E+00">
                  <c:v>-7.5969497518183404</c:v>
                </c:pt>
                <c:pt idx="365" formatCode="0.00E+00">
                  <c:v>-6.8154294652253702</c:v>
                </c:pt>
                <c:pt idx="366" formatCode="0.00E+00">
                  <c:v>-5.9684168722996196</c:v>
                </c:pt>
                <c:pt idx="367" formatCode="0.00E+00">
                  <c:v>-5.0640688234257398</c:v>
                </c:pt>
                <c:pt idx="368" formatCode="0.00E+00">
                  <c:v>-4.1110943502061703</c:v>
                </c:pt>
                <c:pt idx="369" formatCode="0.00E+00">
                  <c:v>-3.1186707818869999</c:v>
                </c:pt>
                <c:pt idx="370" formatCode="0.00E+00">
                  <c:v>-2.09635536541415</c:v>
                </c:pt>
                <c:pt idx="371" formatCode="0.00E+00">
                  <c:v>-1.0539932262793601</c:v>
                </c:pt>
                <c:pt idx="372" formatCode="0.00E+00">
                  <c:v>-1.62254599472176E-3</c:v>
                </c:pt>
                <c:pt idx="373" formatCode="0.00E+00">
                  <c:v>1.0506221121124</c:v>
                </c:pt>
                <c:pt idx="374" formatCode="0.00E+00">
                  <c:v>2.0926073775683101</c:v>
                </c:pt>
                <c:pt idx="375" formatCode="0.00E+00">
                  <c:v>3.1142986958692598</c:v>
                </c:pt>
                <c:pt idx="376" formatCode="0.00E+00">
                  <c:v>4.1058569512112602</c:v>
                </c:pt>
                <c:pt idx="377" formatCode="0.00E+00">
                  <c:v>5.0577332249358298</c:v>
                </c:pt>
                <c:pt idx="378" formatCode="0.00E+00">
                  <c:v>5.96076075699255</c:v>
                </c:pt>
                <c:pt idx="379" formatCode="0.00E+00">
                  <c:v>6.8062432254111203</c:v>
                </c:pt>
                <c:pt idx="380" formatCode="0.00E+00">
                  <c:v>7.5860385013627898</c:v>
                </c:pt>
                <c:pt idx="381" formatCode="0.00E+00">
                  <c:v>8.2926370542909602</c:v>
                </c:pt>
                <c:pt idx="382" formatCode="0.00E+00">
                  <c:v>8.9192342803366103</c:v>
                </c:pt>
                <c:pt idx="383" formatCode="0.00E+00">
                  <c:v>9.4597960302741697</c:v>
                </c:pt>
                <c:pt idx="384" formatCode="0.00E+00">
                  <c:v>9.9091167231120405</c:v>
                </c:pt>
                <c:pt idx="385" formatCode="0.00E+00">
                  <c:v>10.2628694785459</c:v>
                </c:pt>
                <c:pt idx="386" formatCode="0.00E+00">
                  <c:v>10.517647789553401</c:v>
                </c:pt>
                <c:pt idx="387" formatCode="0.00E+00">
                  <c:v>10.670998321546699</c:v>
                </c:pt>
                <c:pt idx="388" formatCode="0.00E+00">
                  <c:v>10.721444537935801</c:v>
                </c:pt>
                <c:pt idx="389" formatCode="0.00E+00">
                  <c:v>10.668500943945901</c:v>
                </c:pt>
                <c:pt idx="390" formatCode="0.00E+00">
                  <c:v>10.5126777331705</c:v>
                </c:pt>
                <c:pt idx="391" formatCode="0.00E+00">
                  <c:v>10.2554758871914</c:v>
                </c:pt>
                <c:pt idx="392" formatCode="0.00E+00">
                  <c:v>9.8993727185311293</c:v>
                </c:pt>
                <c:pt idx="393" formatCode="0.00E+00">
                  <c:v>9.4477980134372803</c:v>
                </c:pt>
                <c:pt idx="394" formatCode="0.00E+00">
                  <c:v>8.9051009973581792</c:v>
                </c:pt>
                <c:pt idx="395" formatCode="0.00E+00">
                  <c:v>8.2765084728690397</c:v>
                </c:pt>
                <c:pt idx="396" formatCode="0.00E+00">
                  <c:v>7.5680744079929996</c:v>
                </c:pt>
                <c:pt idx="397" formatCode="0.00E+00">
                  <c:v>6.78662175161167</c:v>
                </c:pt>
                <c:pt idx="398" formatCode="0.00E+00">
                  <c:v>5.9396766269944701</c:v>
                </c:pt>
                <c:pt idx="399" formatCode="0.00E+00">
                  <c:v>5.0353958935530096</c:v>
                </c:pt>
                <c:pt idx="400" formatCode="0.00E+00">
                  <c:v>4.0824885810806002</c:v>
                </c:pt>
                <c:pt idx="401" formatCode="0.00E+00">
                  <c:v>3.0901320197903899</c:v>
                </c:pt>
                <c:pt idx="402" formatCode="0.00E+00">
                  <c:v>2.0678834602181002</c:v>
                </c:pt>
                <c:pt idx="403" formatCode="0.00E+00">
                  <c:v>1.0255880223236</c:v>
                </c:pt>
                <c:pt idx="404" formatCode="0.00E+00">
                  <c:v>-2.6716119562948799E-2</c:v>
                </c:pt>
                <c:pt idx="405" formatCode="0.00E+00">
                  <c:v>-1.07889438063947</c:v>
                </c:pt>
                <c:pt idx="406" formatCode="0.00E+00">
                  <c:v>-2.1208134034583899</c:v>
                </c:pt>
                <c:pt idx="407" formatCode="0.00E+00">
                  <c:v>-3.1424386308172498</c:v>
                </c:pt>
                <c:pt idx="408" formatCode="0.00E+00">
                  <c:v>-4.1339309465345897</c:v>
                </c:pt>
                <c:pt idx="409" formatCode="0.00E+00">
                  <c:v>-5.0857414320384802</c:v>
                </c:pt>
                <c:pt idx="410" formatCode="0.00E+00">
                  <c:v>-5.9887033239487399</c:v>
                </c:pt>
                <c:pt idx="411" formatCode="0.00E+00">
                  <c:v>-6.8341203070469803</c:v>
                </c:pt>
                <c:pt idx="412" formatCode="0.00E+00">
                  <c:v>-7.6138502449459198</c:v>
                </c:pt>
                <c:pt idx="413" formatCode="0.00E+00">
                  <c:v>-8.3203836104012705</c:v>
                </c:pt>
                <c:pt idx="414" formatCode="0.00E+00">
                  <c:v>-8.9469157979007399</c:v>
                </c:pt>
                <c:pt idx="415" formatCode="0.00E+00">
                  <c:v>-9.4874126582222598</c:v>
                </c:pt>
                <c:pt idx="416" formatCode="0.00E+00">
                  <c:v>-9.9366686101796802</c:v>
                </c:pt>
                <c:pt idx="417" formatCode="0.00E+00">
                  <c:v>-10.290356775317701</c:v>
                </c:pt>
                <c:pt idx="418" formatCode="0.00E+00">
                  <c:v>-10.5450706416923</c:v>
                </c:pt>
                <c:pt idx="419" formatCode="0.00E+00">
                  <c:v>-10.6983568691732</c:v>
                </c:pt>
                <c:pt idx="420" formatCode="0.00E+00">
                  <c:v>-10.748738937427801</c:v>
                </c:pt>
                <c:pt idx="421" formatCode="0.00E+00">
                  <c:v>-10.6957313402857</c:v>
                </c:pt>
                <c:pt idx="422" formatCode="0.00E+00">
                  <c:v>-10.539844272766199</c:v>
                </c:pt>
                <c:pt idx="423" formatCode="0.00E+00">
                  <c:v>-10.282578716735101</c:v>
                </c:pt>
                <c:pt idx="424" formatCode="0.00E+00">
                  <c:v>-9.9264119819333896</c:v>
                </c:pt>
                <c:pt idx="425" formatCode="0.00E+00">
                  <c:v>-9.4747738707526601</c:v>
                </c:pt>
                <c:pt idx="426" formatCode="0.00E+00">
                  <c:v>-8.9320135750031504</c:v>
                </c:pt>
                <c:pt idx="427" formatCode="0.00E+00">
                  <c:v>-8.30335790540631</c:v>
                </c:pt>
                <c:pt idx="428" formatCode="0.00E+00">
                  <c:v>-7.5948608601530898</c:v>
                </c:pt>
                <c:pt idx="429" formatCode="0.00E+00">
                  <c:v>-6.81334536240273</c:v>
                </c:pt>
                <c:pt idx="430" formatCode="0.00E+00">
                  <c:v>-5.9663375415425701</c:v>
                </c:pt>
                <c:pt idx="431" formatCode="0.00E+00">
                  <c:v>-5.0619942551215198</c:v>
                </c:pt>
                <c:pt idx="432" formatCode="0.00E+00">
                  <c:v>-4.1090245368689597</c:v>
                </c:pt>
                <c:pt idx="433" formatCode="0.00E+00">
                  <c:v>-3.1166057133273002</c:v>
                </c:pt>
                <c:pt idx="434" formatCode="0.00E+00">
                  <c:v>-2.0942950197611201</c:v>
                </c:pt>
                <c:pt idx="435" formatCode="0.00E+00">
                  <c:v>-1.05193759207419</c:v>
                </c:pt>
                <c:pt idx="436" formatCode="0.00E+00">
                  <c:v>4.2838843465473102E-4</c:v>
                </c:pt>
                <c:pt idx="437" formatCode="0.00E+00">
                  <c:v>1.05266834914552</c:v>
                </c:pt>
                <c:pt idx="438" formatCode="0.00E+00">
                  <c:v>2.0946489302692499</c:v>
                </c:pt>
                <c:pt idx="439" formatCode="0.00E+00">
                  <c:v>3.1163355758955502</c:v>
                </c:pt>
                <c:pt idx="440" formatCode="0.00E+00">
                  <c:v>4.10788916409183</c:v>
                </c:pt>
                <c:pt idx="441" formatCode="0.00E+00">
                  <c:v>5.0597607892433203</c:v>
                </c:pt>
                <c:pt idx="442" formatCode="0.00E+00">
                  <c:v>5.9627836811737902</c:v>
                </c:pt>
                <c:pt idx="443" formatCode="0.00E+00">
                  <c:v>6.8082615217494604</c:v>
                </c:pt>
                <c:pt idx="444" formatCode="0.00E+00">
                  <c:v>7.5880521789128599</c:v>
                </c:pt>
                <c:pt idx="445" formatCode="0.00E+00">
                  <c:v>8.2946461243709209</c:v>
                </c:pt>
                <c:pt idx="446" formatCode="0.00E+00">
                  <c:v>8.9212387535227506</c:v>
                </c:pt>
                <c:pt idx="447" formatCode="0.00E+00">
                  <c:v>9.46179591903819</c:v>
                </c:pt>
                <c:pt idx="448">
                  <c:v>9.9111120386523606</c:v>
                </c:pt>
                <c:pt idx="449">
                  <c:v>10.2630650412365</c:v>
                </c:pt>
                <c:pt idx="450">
                  <c:v>10.5120655511341</c:v>
                </c:pt>
                <c:pt idx="451">
                  <c:v>10.586553612071601</c:v>
                </c:pt>
                <c:pt idx="452">
                  <c:v>10.3990541498944</c:v>
                </c:pt>
                <c:pt idx="453" formatCode="0.00E+00">
                  <c:v>10.100167029484901</c:v>
                </c:pt>
                <c:pt idx="454">
                  <c:v>0</c:v>
                </c:pt>
              </c:numCache>
            </c:numRef>
          </c:val>
        </c:ser>
        <c:marker val="1"/>
        <c:axId val="91522944"/>
        <c:axId val="91524480"/>
      </c:lineChart>
      <c:catAx>
        <c:axId val="91522944"/>
        <c:scaling>
          <c:orientation val="minMax"/>
        </c:scaling>
        <c:axPos val="b"/>
        <c:numFmt formatCode="General" sourceLinked="1"/>
        <c:tickLblPos val="nextTo"/>
        <c:crossAx val="91524480"/>
        <c:crosses val="autoZero"/>
        <c:auto val="1"/>
        <c:lblAlgn val="ctr"/>
        <c:lblOffset val="100"/>
        <c:tickLblSkip val="30"/>
      </c:catAx>
      <c:valAx>
        <c:axId val="91524480"/>
        <c:scaling>
          <c:orientation val="minMax"/>
        </c:scaling>
        <c:axPos val="l"/>
        <c:numFmt formatCode="General" sourceLinked="1"/>
        <c:tickLblPos val="nextTo"/>
        <c:crossAx val="915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7992454700384"/>
          <c:y val="0.54145476570673345"/>
          <c:w val="0.15230581726417142"/>
          <c:h val="0.18725327166272068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DET-IA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87817445149454"/>
          <c:y val="0.1817083049803962"/>
          <c:w val="0.62215161939709074"/>
          <c:h val="0.5623038786818316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-1.3481792265901399E-8</c:v>
                </c:pt>
                <c:pt idx="1">
                  <c:v>-1.3481792265901399E-8</c:v>
                </c:pt>
                <c:pt idx="2">
                  <c:v>-1.3481792265901399E-8</c:v>
                </c:pt>
                <c:pt idx="3">
                  <c:v>-1.3481792265901399E-8</c:v>
                </c:pt>
                <c:pt idx="4">
                  <c:v>-1.3481792265901399E-8</c:v>
                </c:pt>
                <c:pt idx="5">
                  <c:v>-1.3481792265901399E-8</c:v>
                </c:pt>
                <c:pt idx="6">
                  <c:v>-1.00497269304133E-8</c:v>
                </c:pt>
                <c:pt idx="7">
                  <c:v>-6.6305334009766903E-9</c:v>
                </c:pt>
                <c:pt idx="8">
                  <c:v>-3.1645180122164E-9</c:v>
                </c:pt>
                <c:pt idx="9">
                  <c:v>4.4816772862277301E-10</c:v>
                </c:pt>
                <c:pt idx="10">
                  <c:v>3.9066438417556501E-9</c:v>
                </c:pt>
                <c:pt idx="11">
                  <c:v>7.4115642789696101E-9</c:v>
                </c:pt>
                <c:pt idx="12">
                  <c:v>1.08092079731392E-8</c:v>
                </c:pt>
                <c:pt idx="13">
                  <c:v>1.4137769968614E-8</c:v>
                </c:pt>
                <c:pt idx="14">
                  <c:v>1.7238953847753499E-8</c:v>
                </c:pt>
                <c:pt idx="15">
                  <c:v>2.0305685757837601E-8</c:v>
                </c:pt>
                <c:pt idx="16">
                  <c:v>2.3043411553902401E-8</c:v>
                </c:pt>
                <c:pt idx="17">
                  <c:v>2.56270559079175E-8</c:v>
                </c:pt>
                <c:pt idx="18">
                  <c:v>2.7977259356437601E-8</c:v>
                </c:pt>
                <c:pt idx="19">
                  <c:v>3.0055732402889397E-8</c:v>
                </c:pt>
                <c:pt idx="20">
                  <c:v>3.18117038961008E-8</c:v>
                </c:pt>
                <c:pt idx="21">
                  <c:v>3.3252329917354802E-8</c:v>
                </c:pt>
                <c:pt idx="22">
                  <c:v>3.4398163623050599E-8</c:v>
                </c:pt>
                <c:pt idx="23">
                  <c:v>3.5207974979911702E-8</c:v>
                </c:pt>
                <c:pt idx="24">
                  <c:v>3.5680749743693998E-8</c:v>
                </c:pt>
                <c:pt idx="25">
                  <c:v>3.5800951092568298E-8</c:v>
                </c:pt>
                <c:pt idx="26">
                  <c:v>3.5549060736772599E-8</c:v>
                </c:pt>
                <c:pt idx="27">
                  <c:v>3.49876363020529E-8</c:v>
                </c:pt>
                <c:pt idx="28">
                  <c:v>3.4139293572654798E-8</c:v>
                </c:pt>
                <c:pt idx="29">
                  <c:v>3.2900577914829503E-8</c:v>
                </c:pt>
                <c:pt idx="30">
                  <c:v>3.1358027050010202E-8</c:v>
                </c:pt>
                <c:pt idx="31">
                  <c:v>2.9512070023884899E-8</c:v>
                </c:pt>
                <c:pt idx="32">
                  <c:v>2.7388940913863898E-8</c:v>
                </c:pt>
                <c:pt idx="33">
                  <c:v>2.4936035909750599E-8</c:v>
                </c:pt>
                <c:pt idx="34">
                  <c:v>2.2358141324452201E-8</c:v>
                </c:pt>
                <c:pt idx="35">
                  <c:v>1.9552928408328501E-8</c:v>
                </c:pt>
                <c:pt idx="36">
                  <c:v>1.64201197395963E-8</c:v>
                </c:pt>
                <c:pt idx="37">
                  <c:v>1.33208365987042E-8</c:v>
                </c:pt>
                <c:pt idx="38">
                  <c:v>9.8931227415950706E-9</c:v>
                </c:pt>
                <c:pt idx="39">
                  <c:v>6.5854176226759503E-9</c:v>
                </c:pt>
                <c:pt idx="40">
                  <c:v>2.9842993354289901E-9</c:v>
                </c:pt>
                <c:pt idx="41">
                  <c:v>-4.07278707287295E-10</c:v>
                </c:pt>
                <c:pt idx="42">
                  <c:v>-4.0228141442999499E-9</c:v>
                </c:pt>
                <c:pt idx="43">
                  <c:v>-7.4081320106111903E-9</c:v>
                </c:pt>
                <c:pt idx="44">
                  <c:v>-1.08594553280272E-8</c:v>
                </c:pt>
                <c:pt idx="45">
                  <c:v>-1.4118699799558999E-8</c:v>
                </c:pt>
                <c:pt idx="46">
                  <c:v>-1.73052673579921E-8</c:v>
                </c:pt>
                <c:pt idx="47">
                  <c:v>-2.0267176312205298E-8</c:v>
                </c:pt>
                <c:pt idx="48">
                  <c:v>-2.3085865802352501E-8</c:v>
                </c:pt>
                <c:pt idx="49">
                  <c:v>-2.5654166929678401E-8</c:v>
                </c:pt>
                <c:pt idx="50">
                  <c:v>-2.7976081548586299E-8</c:v>
                </c:pt>
                <c:pt idx="51">
                  <c:v>-3.0075311616140097E-8</c:v>
                </c:pt>
                <c:pt idx="52">
                  <c:v>-3.1745550674311402E-8</c:v>
                </c:pt>
                <c:pt idx="53">
                  <c:v>-3.3308855909575101E-8</c:v>
                </c:pt>
                <c:pt idx="54">
                  <c:v>-3.4355070302471999E-8</c:v>
                </c:pt>
                <c:pt idx="55">
                  <c:v>-3.5247943341865102E-8</c:v>
                </c:pt>
                <c:pt idx="56">
                  <c:v>-3.5646229926134003E-8</c:v>
                </c:pt>
                <c:pt idx="57">
                  <c:v>-3.5831914255157801E-8</c:v>
                </c:pt>
                <c:pt idx="58">
                  <c:v>-3.5579065540969299E-8</c:v>
                </c:pt>
                <c:pt idx="59">
                  <c:v>-3.4998228037874701E-8</c:v>
                </c:pt>
                <c:pt idx="60">
                  <c:v>-3.4119693501088997E-8</c:v>
                </c:pt>
                <c:pt idx="61">
                  <c:v>-3.2902890093056103E-8</c:v>
                </c:pt>
                <c:pt idx="62">
                  <c:v>-3.1354390306326298E-8</c:v>
                </c:pt>
                <c:pt idx="63">
                  <c:v>-2.9542453802711101E-8</c:v>
                </c:pt>
                <c:pt idx="64">
                  <c:v>-2.7349631129269799E-8</c:v>
                </c:pt>
                <c:pt idx="65">
                  <c:v>-2.4996946512700902E-8</c:v>
                </c:pt>
                <c:pt idx="66">
                  <c:v>-2.2369397237320699E-8</c:v>
                </c:pt>
                <c:pt idx="67">
                  <c:v>-1.9493570868611701E-8</c:v>
                </c:pt>
                <c:pt idx="68">
                  <c:v>-1.6504483911494701E-8</c:v>
                </c:pt>
                <c:pt idx="69">
                  <c:v>-1.3234514718504799E-8</c:v>
                </c:pt>
                <c:pt idx="70">
                  <c:v>-9.9614021853260093E-9</c:v>
                </c:pt>
                <c:pt idx="71">
                  <c:v>-6.5095507369855604E-9</c:v>
                </c:pt>
                <c:pt idx="72">
                  <c:v>-3.0862166208039901E-9</c:v>
                </c:pt>
                <c:pt idx="73">
                  <c:v>5.0808559096116004E-10</c:v>
                </c:pt>
                <c:pt idx="74">
                  <c:v>3.9545264007845296E-9</c:v>
                </c:pt>
                <c:pt idx="75">
                  <c:v>7.4481393275149799E-9</c:v>
                </c:pt>
                <c:pt idx="76">
                  <c:v>1.0826019941623199E-8</c:v>
                </c:pt>
                <c:pt idx="77">
                  <c:v>1.41527167416E-8</c:v>
                </c:pt>
                <c:pt idx="78">
                  <c:v>1.7290568796180001E-8</c:v>
                </c:pt>
                <c:pt idx="79">
                  <c:v>2.0271373496472099E-8</c:v>
                </c:pt>
                <c:pt idx="80">
                  <c:v>2.3063051732275E-8</c:v>
                </c:pt>
                <c:pt idx="81">
                  <c:v>2.5673093928535501E-8</c:v>
                </c:pt>
                <c:pt idx="82">
                  <c:v>2.79917861945034E-8</c:v>
                </c:pt>
                <c:pt idx="83">
                  <c:v>3.00098914052249E-8</c:v>
                </c:pt>
                <c:pt idx="84">
                  <c:v>3.1822979112972103E-8</c:v>
                </c:pt>
                <c:pt idx="85">
                  <c:v>3.3225065115827202E-8</c:v>
                </c:pt>
                <c:pt idx="86">
                  <c:v>3.4426687597899399E-8</c:v>
                </c:pt>
                <c:pt idx="87">
                  <c:v>3.52018792448838E-8</c:v>
                </c:pt>
                <c:pt idx="88">
                  <c:v>3.56879108071029E-8</c:v>
                </c:pt>
                <c:pt idx="89">
                  <c:v>3.57908306741761E-8</c:v>
                </c:pt>
                <c:pt idx="90">
                  <c:v>3.5563465894394899E-8</c:v>
                </c:pt>
                <c:pt idx="91">
                  <c:v>3.5026136269156203E-8</c:v>
                </c:pt>
                <c:pt idx="92">
                  <c:v>3.4156770703508401E-8</c:v>
                </c:pt>
                <c:pt idx="93">
                  <c:v>3.2902666924350399E-8</c:v>
                </c:pt>
                <c:pt idx="94">
                  <c:v>3.1330021188491499E-8</c:v>
                </c:pt>
                <c:pt idx="95">
                  <c:v>2.95172639941388E-8</c:v>
                </c:pt>
                <c:pt idx="96">
                  <c:v>2.7402319871527901E-8</c:v>
                </c:pt>
                <c:pt idx="97">
                  <c:v>2.49808425611953E-8</c:v>
                </c:pt>
                <c:pt idx="98">
                  <c:v>2.2387341723495399E-8</c:v>
                </c:pt>
                <c:pt idx="99">
                  <c:v>1.9472918312557499E-8</c:v>
                </c:pt>
                <c:pt idx="100">
                  <c:v>1.6474542917366301E-8</c:v>
                </c:pt>
                <c:pt idx="101">
                  <c:v>1.3258404232136E-8</c:v>
                </c:pt>
                <c:pt idx="102">
                  <c:v>9.9870139827311405E-9</c:v>
                </c:pt>
                <c:pt idx="103">
                  <c:v>6.4874567402145597E-9</c:v>
                </c:pt>
                <c:pt idx="104">
                  <c:v>3.0652198418357202E-9</c:v>
                </c:pt>
                <c:pt idx="105">
                  <c:v>-4.8935058089005799E-10</c:v>
                </c:pt>
                <c:pt idx="106">
                  <c:v>-3.9330746159915703E-9</c:v>
                </c:pt>
                <c:pt idx="107">
                  <c:v>-7.4848015493844694E-9</c:v>
                </c:pt>
                <c:pt idx="108">
                  <c:v>-1.0818713890026199E-8</c:v>
                </c:pt>
                <c:pt idx="109">
                  <c:v>-1.41333292916213E-8</c:v>
                </c:pt>
                <c:pt idx="110">
                  <c:v>-1.7276417352274401E-8</c:v>
                </c:pt>
                <c:pt idx="111">
                  <c:v>-2.0304852008101699E-8</c:v>
                </c:pt>
                <c:pt idx="112">
                  <c:v>-2.3075861638188801E-8</c:v>
                </c:pt>
                <c:pt idx="113">
                  <c:v>-2.56335899589955E-8</c:v>
                </c:pt>
                <c:pt idx="114">
                  <c:v>-2.7962934051606299E-8</c:v>
                </c:pt>
                <c:pt idx="115">
                  <c:v>-3.0058121922027503E-8</c:v>
                </c:pt>
                <c:pt idx="116">
                  <c:v>-3.1813233977717697E-8</c:v>
                </c:pt>
                <c:pt idx="117">
                  <c:v>-3.32456614043908E-8</c:v>
                </c:pt>
                <c:pt idx="118">
                  <c:v>-3.4417943689524202E-8</c:v>
                </c:pt>
                <c:pt idx="119">
                  <c:v>-3.5177698087807097E-8</c:v>
                </c:pt>
                <c:pt idx="120">
                  <c:v>-3.5702944753412997E-8</c:v>
                </c:pt>
                <c:pt idx="121">
                  <c:v>-3.5806785814163098E-8</c:v>
                </c:pt>
                <c:pt idx="122">
                  <c:v>-3.5589495697707601E-8</c:v>
                </c:pt>
                <c:pt idx="123">
                  <c:v>-3.5006687035266098E-8</c:v>
                </c:pt>
                <c:pt idx="124">
                  <c:v>-3.4132969076172699E-8</c:v>
                </c:pt>
                <c:pt idx="125">
                  <c:v>-3.2909800690150697E-8</c:v>
                </c:pt>
                <c:pt idx="126">
                  <c:v>-3.1328676125541597E-8</c:v>
                </c:pt>
                <c:pt idx="127">
                  <c:v>-2.9517266270096001E-8</c:v>
                </c:pt>
                <c:pt idx="128">
                  <c:v>-2.7402212859906099E-8</c:v>
                </c:pt>
                <c:pt idx="129">
                  <c:v>-2.4983931978805901E-8</c:v>
                </c:pt>
                <c:pt idx="130">
                  <c:v>-2.2354790372991501E-8</c:v>
                </c:pt>
                <c:pt idx="131">
                  <c:v>-1.9504741467779601E-8</c:v>
                </c:pt>
                <c:pt idx="132">
                  <c:v>-1.6469080803965801E-8</c:v>
                </c:pt>
                <c:pt idx="133">
                  <c:v>-1.3258559037124299E-8</c:v>
                </c:pt>
                <c:pt idx="134">
                  <c:v>-9.9871513893103092E-9</c:v>
                </c:pt>
                <c:pt idx="135">
                  <c:v>-6.4874860752559002E-9</c:v>
                </c:pt>
                <c:pt idx="136">
                  <c:v>-3.0617004452560001E-9</c:v>
                </c:pt>
                <c:pt idx="137">
                  <c:v>4.6975036707697104E-10</c:v>
                </c:pt>
                <c:pt idx="138">
                  <c:v>3.9743797072833203E-9</c:v>
                </c:pt>
                <c:pt idx="139">
                  <c:v>7.4423709764404003E-9</c:v>
                </c:pt>
                <c:pt idx="140">
                  <c:v>1.08441488219646E-8</c:v>
                </c:pt>
                <c:pt idx="141">
                  <c:v>1.4128438738381099E-8</c:v>
                </c:pt>
                <c:pt idx="142">
                  <c:v>1.72768062078887E-8</c:v>
                </c:pt>
                <c:pt idx="143">
                  <c:v>2.0306249723378601E-8</c:v>
                </c:pt>
                <c:pt idx="144">
                  <c:v>2.3069533131025999E-8</c:v>
                </c:pt>
                <c:pt idx="145">
                  <c:v>2.5649852450348999E-8</c:v>
                </c:pt>
                <c:pt idx="146">
                  <c:v>2.7974750890780201E-8</c:v>
                </c:pt>
                <c:pt idx="147">
                  <c:v>3.0026440181463198E-8</c:v>
                </c:pt>
                <c:pt idx="148">
                  <c:v>3.1821266177622898E-8</c:v>
                </c:pt>
                <c:pt idx="149">
                  <c:v>3.3244122690789801E-8</c:v>
                </c:pt>
                <c:pt idx="150">
                  <c:v>3.4417832903144198E-8</c:v>
                </c:pt>
                <c:pt idx="151">
                  <c:v>3.5181385263372E-8</c:v>
                </c:pt>
                <c:pt idx="152">
                  <c:v>3.5685078628167101E-8</c:v>
                </c:pt>
                <c:pt idx="153">
                  <c:v>3.5805925863163799E-8</c:v>
                </c:pt>
                <c:pt idx="154">
                  <c:v>3.5587120444935401E-8</c:v>
                </c:pt>
                <c:pt idx="155">
                  <c:v>3.5035778347958202E-8</c:v>
                </c:pt>
                <c:pt idx="156">
                  <c:v>3.4098552897932099E-8</c:v>
                </c:pt>
                <c:pt idx="157">
                  <c:v>3.29039733792946E-8</c:v>
                </c:pt>
                <c:pt idx="158">
                  <c:v>3.1383117160555001E-8</c:v>
                </c:pt>
                <c:pt idx="159">
                  <c:v>2.9506373927512498E-8</c:v>
                </c:pt>
                <c:pt idx="160">
                  <c:v>2.7383218074994399E-8</c:v>
                </c:pt>
                <c:pt idx="161">
                  <c:v>2.4988567659534099E-8</c:v>
                </c:pt>
                <c:pt idx="162">
                  <c:v>2.23553991984815E-8</c:v>
                </c:pt>
                <c:pt idx="163">
                  <c:v>1.94965693242621E-8</c:v>
                </c:pt>
                <c:pt idx="164">
                  <c:v>1.6504102841319299E-8</c:v>
                </c:pt>
                <c:pt idx="165">
                  <c:v>1.3234620458574301E-8</c:v>
                </c:pt>
                <c:pt idx="166">
                  <c:v>9.9585634517375399E-9</c:v>
                </c:pt>
                <c:pt idx="167">
                  <c:v>6.52618036434821E-9</c:v>
                </c:pt>
                <c:pt idx="168">
                  <c:v>3.0450901279677201E-9</c:v>
                </c:pt>
                <c:pt idx="169">
                  <c:v>-4.6610322546047901E-10</c:v>
                </c:pt>
                <c:pt idx="170">
                  <c:v>-3.9761402920168704E-9</c:v>
                </c:pt>
                <c:pt idx="171">
                  <c:v>-7.4441765876565003E-9</c:v>
                </c:pt>
                <c:pt idx="172">
                  <c:v>-1.0825968052574601E-8</c:v>
                </c:pt>
                <c:pt idx="173">
                  <c:v>-1.4154322464099399E-8</c:v>
                </c:pt>
                <c:pt idx="174">
                  <c:v>-1.7285193762428502E-8</c:v>
                </c:pt>
                <c:pt idx="175">
                  <c:v>-2.0281915341646701E-8</c:v>
                </c:pt>
                <c:pt idx="176">
                  <c:v>-2.3076060548521401E-8</c:v>
                </c:pt>
                <c:pt idx="177">
                  <c:v>-2.5643726739299502E-8</c:v>
                </c:pt>
                <c:pt idx="178">
                  <c:v>-2.7999339749507099E-8</c:v>
                </c:pt>
                <c:pt idx="179">
                  <c:v>-3.0008715179441501E-8</c:v>
                </c:pt>
                <c:pt idx="180">
                  <c:v>-3.1823094354121999E-8</c:v>
                </c:pt>
                <c:pt idx="181">
                  <c:v>-3.3229713772287E-8</c:v>
                </c:pt>
                <c:pt idx="182">
                  <c:v>-3.4406073587400803E-8</c:v>
                </c:pt>
                <c:pt idx="183">
                  <c:v>-3.5209194948482299E-8</c:v>
                </c:pt>
                <c:pt idx="184">
                  <c:v>-3.5678189916343901E-8</c:v>
                </c:pt>
                <c:pt idx="185">
                  <c:v>-3.58150495649578E-8</c:v>
                </c:pt>
                <c:pt idx="186">
                  <c:v>-3.5557720434731299E-8</c:v>
                </c:pt>
                <c:pt idx="187">
                  <c:v>-3.5026051864450703E-8</c:v>
                </c:pt>
                <c:pt idx="188">
                  <c:v>-3.4157708661553001E-8</c:v>
                </c:pt>
                <c:pt idx="189">
                  <c:v>-3.28949125161238E-8</c:v>
                </c:pt>
                <c:pt idx="190">
                  <c:v>-3.1359156341115302E-8</c:v>
                </c:pt>
                <c:pt idx="191">
                  <c:v>-2.9512311552903899E-8</c:v>
                </c:pt>
                <c:pt idx="192">
                  <c:v>-7.6723632193645402E-6</c:v>
                </c:pt>
                <c:pt idx="193">
                  <c:v>5.3163357588210899E-5</c:v>
                </c:pt>
                <c:pt idx="194" formatCode="General">
                  <c:v>-1.9466075337736701E-4</c:v>
                </c:pt>
                <c:pt idx="195">
                  <c:v>4.9464070118625302E-5</c:v>
                </c:pt>
                <c:pt idx="196">
                  <c:v>-1.0207785333137001E-5</c:v>
                </c:pt>
                <c:pt idx="197">
                  <c:v>6.2436604693523499E-7</c:v>
                </c:pt>
                <c:pt idx="198">
                  <c:v>-5.8403379372268299E-9</c:v>
                </c:pt>
                <c:pt idx="199">
                  <c:v>-3.4056976978141798E-9</c:v>
                </c:pt>
                <c:pt idx="200">
                  <c:v>-5.6656809105382098E-10</c:v>
                </c:pt>
                <c:pt idx="201">
                  <c:v>1.62604635312036E-9</c:v>
                </c:pt>
                <c:pt idx="202">
                  <c:v>4.4469942381275601E-9</c:v>
                </c:pt>
                <c:pt idx="203">
                  <c:v>1.04350269744535E-8</c:v>
                </c:pt>
                <c:pt idx="204">
                  <c:v>1.12841937738306E-8</c:v>
                </c:pt>
                <c:pt idx="205">
                  <c:v>1.46708798165474E-8</c:v>
                </c:pt>
                <c:pt idx="206">
                  <c:v>1.7703372948152401E-8</c:v>
                </c:pt>
                <c:pt idx="207">
                  <c:v>2.0771800238183999E-8</c:v>
                </c:pt>
                <c:pt idx="208">
                  <c:v>2.16413560821804E-8</c:v>
                </c:pt>
                <c:pt idx="209">
                  <c:v>3.2765644100707403E-8</c:v>
                </c:pt>
                <c:pt idx="210">
                  <c:v>2.23168298979504E-8</c:v>
                </c:pt>
                <c:pt idx="211">
                  <c:v>3.0360299080323103E-8</c:v>
                </c:pt>
                <c:pt idx="212">
                  <c:v>3.1834124405993902E-8</c:v>
                </c:pt>
                <c:pt idx="213">
                  <c:v>3.3373179261775299E-8</c:v>
                </c:pt>
                <c:pt idx="214">
                  <c:v>3.4488624442441398E-8</c:v>
                </c:pt>
                <c:pt idx="215">
                  <c:v>3.5621594549062297E-8</c:v>
                </c:pt>
                <c:pt idx="216">
                  <c:v>3.4473922383426699E-8</c:v>
                </c:pt>
                <c:pt idx="217">
                  <c:v>3.2285984608027001E-8</c:v>
                </c:pt>
                <c:pt idx="218">
                  <c:v>4.0922244148866602E-8</c:v>
                </c:pt>
                <c:pt idx="219">
                  <c:v>3.4344767488314603E-8</c:v>
                </c:pt>
                <c:pt idx="220">
                  <c:v>3.4234306250935402E-8</c:v>
                </c:pt>
                <c:pt idx="221">
                  <c:v>3.30288690425506E-8</c:v>
                </c:pt>
                <c:pt idx="222">
                  <c:v>3.1592976554306602E-8</c:v>
                </c:pt>
                <c:pt idx="223">
                  <c:v>2.8611183505722301E-8</c:v>
                </c:pt>
                <c:pt idx="224">
                  <c:v>3.1727638724610198E-8</c:v>
                </c:pt>
                <c:pt idx="225">
                  <c:v>2.2214592339253599E-8</c:v>
                </c:pt>
                <c:pt idx="226">
                  <c:v>2.24717319613488E-8</c:v>
                </c:pt>
                <c:pt idx="227">
                  <c:v>1.9635187642475E-8</c:v>
                </c:pt>
                <c:pt idx="228">
                  <c:v>1.6607838434351501E-8</c:v>
                </c:pt>
                <c:pt idx="229">
                  <c:v>1.34017883110515E-8</c:v>
                </c:pt>
                <c:pt idx="230">
                  <c:v>1.0007270104597801E-8</c:v>
                </c:pt>
                <c:pt idx="231">
                  <c:v>6.9971993433767801E-9</c:v>
                </c:pt>
                <c:pt idx="232">
                  <c:v>3.29773710248948E-9</c:v>
                </c:pt>
                <c:pt idx="233">
                  <c:v>-1.3384897391832701E-9</c:v>
                </c:pt>
                <c:pt idx="234">
                  <c:v>-3.73469443565311E-9</c:v>
                </c:pt>
                <c:pt idx="235">
                  <c:v>-7.3407002004755004E-9</c:v>
                </c:pt>
                <c:pt idx="236">
                  <c:v>-1.07586510672553E-8</c:v>
                </c:pt>
                <c:pt idx="237">
                  <c:v>-1.4221896271759999E-8</c:v>
                </c:pt>
                <c:pt idx="238">
                  <c:v>-1.5761152424853499E-8</c:v>
                </c:pt>
                <c:pt idx="239">
                  <c:v>-2.6342183087613201E-8</c:v>
                </c:pt>
                <c:pt idx="240">
                  <c:v>-1.7998163889809698E-8</c:v>
                </c:pt>
                <c:pt idx="241">
                  <c:v>-2.40925619315879E-8</c:v>
                </c:pt>
                <c:pt idx="242">
                  <c:v>-3.5481880530929801E-8</c:v>
                </c:pt>
                <c:pt idx="243">
                  <c:v>-2.3012899433294499E-8</c:v>
                </c:pt>
                <c:pt idx="244">
                  <c:v>-2.7563658008822299E-8</c:v>
                </c:pt>
                <c:pt idx="245">
                  <c:v>-3.3997492099313602E-8</c:v>
                </c:pt>
                <c:pt idx="246">
                  <c:v>-3.4456907188618E-8</c:v>
                </c:pt>
                <c:pt idx="247">
                  <c:v>-3.5246884785844499E-8</c:v>
                </c:pt>
                <c:pt idx="248">
                  <c:v>-3.5740701551101297E-8</c:v>
                </c:pt>
                <c:pt idx="249">
                  <c:v>-3.5763140199263097E-8</c:v>
                </c:pt>
                <c:pt idx="250">
                  <c:v>-3.5094170111604801E-8</c:v>
                </c:pt>
                <c:pt idx="251">
                  <c:v>-4.4810516977578103E-8</c:v>
                </c:pt>
                <c:pt idx="252">
                  <c:v>-3.3390643527919703E-8</c:v>
                </c:pt>
                <c:pt idx="253">
                  <c:v>-3.3037571178784501E-8</c:v>
                </c:pt>
                <c:pt idx="254">
                  <c:v>-3.1466804717439299E-8</c:v>
                </c:pt>
                <c:pt idx="255">
                  <c:v>-2.9634988518711899E-8</c:v>
                </c:pt>
                <c:pt idx="256">
                  <c:v>-2.7432222424184099E-8</c:v>
                </c:pt>
                <c:pt idx="257">
                  <c:v>-2.5858221959496099E-8</c:v>
                </c:pt>
                <c:pt idx="258">
                  <c:v>-1.9860019247197599E-8</c:v>
                </c:pt>
                <c:pt idx="259">
                  <c:v>-1.7845930254389899E-8</c:v>
                </c:pt>
                <c:pt idx="260">
                  <c:v>-1.6936612154405699E-8</c:v>
                </c:pt>
                <c:pt idx="261">
                  <c:v>-1.3399646680428701E-8</c:v>
                </c:pt>
                <c:pt idx="262">
                  <c:v>-1.0070982137643E-8</c:v>
                </c:pt>
                <c:pt idx="263">
                  <c:v>-6.65047507689143E-9</c:v>
                </c:pt>
                <c:pt idx="264">
                  <c:v>-3.2106325011799199E-9</c:v>
                </c:pt>
                <c:pt idx="265">
                  <c:v>1.59748232003709E-10</c:v>
                </c:pt>
                <c:pt idx="266">
                  <c:v>7.55298354415679E-9</c:v>
                </c:pt>
                <c:pt idx="267">
                  <c:v>6.9896196261409798E-9</c:v>
                </c:pt>
                <c:pt idx="268">
                  <c:v>1.0789501195263E-8</c:v>
                </c:pt>
                <c:pt idx="269">
                  <c:v>1.4052553357069E-8</c:v>
                </c:pt>
                <c:pt idx="270">
                  <c:v>1.72274597365352E-8</c:v>
                </c:pt>
                <c:pt idx="271">
                  <c:v>2.00446312326186E-8</c:v>
                </c:pt>
                <c:pt idx="272">
                  <c:v>2.48175534428574E-8</c:v>
                </c:pt>
                <c:pt idx="273">
                  <c:v>1.92617380379012E-8</c:v>
                </c:pt>
                <c:pt idx="274">
                  <c:v>2.4021099262472299E-8</c:v>
                </c:pt>
                <c:pt idx="275">
                  <c:v>3.0697480030150701E-8</c:v>
                </c:pt>
                <c:pt idx="276">
                  <c:v>3.1829884353240503E-8</c:v>
                </c:pt>
                <c:pt idx="277">
                  <c:v>3.32732952579296E-8</c:v>
                </c:pt>
                <c:pt idx="278">
                  <c:v>3.4437000195897101E-8</c:v>
                </c:pt>
                <c:pt idx="279">
                  <c:v>3.5133812803511701E-8</c:v>
                </c:pt>
                <c:pt idx="280">
                  <c:v>3.5125439876160203E-8</c:v>
                </c:pt>
                <c:pt idx="281">
                  <c:v>4.6290999894393898E-8</c:v>
                </c:pt>
                <c:pt idx="282">
                  <c:v>3.4760708478298603E-8</c:v>
                </c:pt>
                <c:pt idx="283">
                  <c:v>3.5152680669114902E-8</c:v>
                </c:pt>
                <c:pt idx="284">
                  <c:v>3.4221690953240001E-8</c:v>
                </c:pt>
                <c:pt idx="285">
                  <c:v>3.3012079639349601E-8</c:v>
                </c:pt>
                <c:pt idx="286">
                  <c:v>3.1361643559879602E-8</c:v>
                </c:pt>
                <c:pt idx="287">
                  <c:v>3.0723108557229E-8</c:v>
                </c:pt>
                <c:pt idx="288">
                  <c:v>2.3636303352059201E-8</c:v>
                </c:pt>
                <c:pt idx="289">
                  <c:v>2.2554992186452098E-8</c:v>
                </c:pt>
                <c:pt idx="290">
                  <c:v>2.2954402059682799E-8</c:v>
                </c:pt>
                <c:pt idx="291">
                  <c:v>1.96394942184042E-8</c:v>
                </c:pt>
                <c:pt idx="292">
                  <c:v>1.6593460730462999E-8</c:v>
                </c:pt>
                <c:pt idx="293">
                  <c:v>1.34015025379103E-8</c:v>
                </c:pt>
                <c:pt idx="294">
                  <c:v>1.00983210899255E-8</c:v>
                </c:pt>
                <c:pt idx="295">
                  <c:v>6.72582139028127E-9</c:v>
                </c:pt>
                <c:pt idx="296">
                  <c:v>1.52130169919773E-9</c:v>
                </c:pt>
                <c:pt idx="297">
                  <c:v>-1.7527254647653499E-10</c:v>
                </c:pt>
                <c:pt idx="298">
                  <c:v>-3.89832871539042E-9</c:v>
                </c:pt>
                <c:pt idx="299">
                  <c:v>-7.3438925635160898E-9</c:v>
                </c:pt>
                <c:pt idx="300">
                  <c:v>-1.07558485520909E-8</c:v>
                </c:pt>
                <c:pt idx="301">
                  <c:v>-1.38961456994102E-8</c:v>
                </c:pt>
                <c:pt idx="302">
                  <c:v>-1.87947895441409E-8</c:v>
                </c:pt>
                <c:pt idx="303">
                  <c:v>-1.4628321901022401E-8</c:v>
                </c:pt>
                <c:pt idx="304">
                  <c:v>-1.95990314533212E-8</c:v>
                </c:pt>
                <c:pt idx="305">
                  <c:v>-2.61978201909763E-8</c:v>
                </c:pt>
                <c:pt idx="306">
                  <c:v>-2.7979775107933601E-8</c:v>
                </c:pt>
                <c:pt idx="307">
                  <c:v>-3.0020015320819699E-8</c:v>
                </c:pt>
                <c:pt idx="308">
                  <c:v>-3.1809831990692297E-8</c:v>
                </c:pt>
                <c:pt idx="309">
                  <c:v>-3.3153765094384697E-8</c:v>
                </c:pt>
                <c:pt idx="310">
                  <c:v>-3.3807052365886201E-8</c:v>
                </c:pt>
                <c:pt idx="311">
                  <c:v>-4.5992708905262498E-8</c:v>
                </c:pt>
                <c:pt idx="312">
                  <c:v>-3.4795171036106103E-8</c:v>
                </c:pt>
                <c:pt idx="313">
                  <c:v>-3.59169898267453E-8</c:v>
                </c:pt>
                <c:pt idx="314">
                  <c:v>-3.56614624219542E-8</c:v>
                </c:pt>
                <c:pt idx="315">
                  <c:v>-3.51207629506467E-8</c:v>
                </c:pt>
                <c:pt idx="316">
                  <c:v>-3.4085944650152897E-8</c:v>
                </c:pt>
                <c:pt idx="317">
                  <c:v>-3.4407858479079698E-8</c:v>
                </c:pt>
                <c:pt idx="318">
                  <c:v>-2.6503817390777199E-8</c:v>
                </c:pt>
                <c:pt idx="319">
                  <c:v>-2.63967628172379E-8</c:v>
                </c:pt>
                <c:pt idx="320">
                  <c:v>-2.8089834527844601E-8</c:v>
                </c:pt>
                <c:pt idx="321">
                  <c:v>-2.51244172619347E-8</c:v>
                </c:pt>
                <c:pt idx="322">
                  <c:v>-2.2478516353840999E-8</c:v>
                </c:pt>
                <c:pt idx="323">
                  <c:v>-1.9637150967810602E-8</c:v>
                </c:pt>
                <c:pt idx="324">
                  <c:v>-1.6597535550805202E-8</c:v>
                </c:pt>
                <c:pt idx="325">
                  <c:v>-1.3353195696744201E-8</c:v>
                </c:pt>
                <c:pt idx="326">
                  <c:v>-1.05373737005997E-8</c:v>
                </c:pt>
                <c:pt idx="327">
                  <c:v>-6.6456430020470097E-9</c:v>
                </c:pt>
                <c:pt idx="328">
                  <c:v>-3.1425271187351899E-9</c:v>
                </c:pt>
                <c:pt idx="329">
                  <c:v>3.53053631468869E-10</c:v>
                </c:pt>
                <c:pt idx="330">
                  <c:v>3.8711874261743204E-9</c:v>
                </c:pt>
                <c:pt idx="331">
                  <c:v>7.2142470122771299E-9</c:v>
                </c:pt>
                <c:pt idx="332">
                  <c:v>1.20496469122044E-8</c:v>
                </c:pt>
                <c:pt idx="333">
                  <c:v>9.4331787797719002E-9</c:v>
                </c:pt>
                <c:pt idx="334">
                  <c:v>1.44246418282146E-8</c:v>
                </c:pt>
                <c:pt idx="335">
                  <c:v>2.0690990851224301E-8</c:v>
                </c:pt>
                <c:pt idx="336">
                  <c:v>2.3054140915745899E-8</c:v>
                </c:pt>
                <c:pt idx="337">
                  <c:v>2.5613540358126998E-8</c:v>
                </c:pt>
                <c:pt idx="338">
                  <c:v>2.7960301185458999E-8</c:v>
                </c:pt>
                <c:pt idx="339">
                  <c:v>2.9900597747767301E-8</c:v>
                </c:pt>
                <c:pt idx="340">
                  <c:v>3.1189378413287701E-8</c:v>
                </c:pt>
                <c:pt idx="341">
                  <c:v>4.3927014192757201E-8</c:v>
                </c:pt>
                <c:pt idx="342">
                  <c:v>3.3492209033925102E-8</c:v>
                </c:pt>
                <c:pt idx="343">
                  <c:v>3.53007573727915E-8</c:v>
                </c:pt>
                <c:pt idx="344">
                  <c:v>3.57305867532132E-8</c:v>
                </c:pt>
                <c:pt idx="345">
                  <c:v>3.5879672746763598E-8</c:v>
                </c:pt>
                <c:pt idx="346">
                  <c:v>3.5500083261919002E-8</c:v>
                </c:pt>
                <c:pt idx="347">
                  <c:v>3.6769751077248003E-8</c:v>
                </c:pt>
                <c:pt idx="348">
                  <c:v>2.8352883221782801E-8</c:v>
                </c:pt>
                <c:pt idx="349">
                  <c:v>2.92246607330737E-8</c:v>
                </c:pt>
                <c:pt idx="350">
                  <c:v>3.2146120154674702E-8</c:v>
                </c:pt>
                <c:pt idx="351">
                  <c:v>2.9643864293826799E-8</c:v>
                </c:pt>
                <c:pt idx="352">
                  <c:v>2.74997206742289E-8</c:v>
                </c:pt>
                <c:pt idx="353">
                  <c:v>2.5118407707969101E-8</c:v>
                </c:pt>
                <c:pt idx="354">
                  <c:v>2.2459109537409398E-8</c:v>
                </c:pt>
                <c:pt idx="355">
                  <c:v>1.9467364553715799E-8</c:v>
                </c:pt>
                <c:pt idx="356">
                  <c:v>1.91485763877119E-8</c:v>
                </c:pt>
                <c:pt idx="357">
                  <c:v>1.32112238770271E-8</c:v>
                </c:pt>
                <c:pt idx="358">
                  <c:v>1.0062707622889001E-8</c:v>
                </c:pt>
                <c:pt idx="359">
                  <c:v>6.6512247497846303E-9</c:v>
                </c:pt>
                <c:pt idx="360">
                  <c:v>3.1627975047993101E-9</c:v>
                </c:pt>
                <c:pt idx="361">
                  <c:v>-2.5506361953087102E-10</c:v>
                </c:pt>
                <c:pt idx="362">
                  <c:v>-4.8416962730724003E-9</c:v>
                </c:pt>
                <c:pt idx="363">
                  <c:v>-3.8747220085233499E-9</c:v>
                </c:pt>
                <c:pt idx="364">
                  <c:v>-8.6953359790253903E-9</c:v>
                </c:pt>
                <c:pt idx="365">
                  <c:v>-1.4389526563351999E-8</c:v>
                </c:pt>
                <c:pt idx="366">
                  <c:v>-1.724307989448E-8</c:v>
                </c:pt>
                <c:pt idx="367">
                  <c:v>-2.02225840517656E-8</c:v>
                </c:pt>
                <c:pt idx="368">
                  <c:v>-2.3035821111738702E-8</c:v>
                </c:pt>
                <c:pt idx="369">
                  <c:v>-2.5497793057494E-8</c:v>
                </c:pt>
                <c:pt idx="370">
                  <c:v>-2.73730234312541E-8</c:v>
                </c:pt>
                <c:pt idx="371">
                  <c:v>-4.01731095195368E-8</c:v>
                </c:pt>
                <c:pt idx="372">
                  <c:v>-3.0902468278748403E-8</c:v>
                </c:pt>
                <c:pt idx="373">
                  <c:v>-3.33280820302706E-8</c:v>
                </c:pt>
                <c:pt idx="374">
                  <c:v>-3.4426741762905199E-8</c:v>
                </c:pt>
                <c:pt idx="375">
                  <c:v>-3.5259423769584699E-8</c:v>
                </c:pt>
                <c:pt idx="376">
                  <c:v>-3.5549982776994498E-8</c:v>
                </c:pt>
                <c:pt idx="377">
                  <c:v>-3.7718955500643003E-8</c:v>
                </c:pt>
                <c:pt idx="378">
                  <c:v>-2.9112415048104801E-8</c:v>
                </c:pt>
                <c:pt idx="379">
                  <c:v>-3.0929036706761601E-8</c:v>
                </c:pt>
                <c:pt idx="380">
                  <c:v>-3.4966831985450102E-8</c:v>
                </c:pt>
                <c:pt idx="381">
                  <c:v>-3.3024155549066197E-8</c:v>
                </c:pt>
                <c:pt idx="382">
                  <c:v>-3.1464041885809202E-8</c:v>
                </c:pt>
                <c:pt idx="383">
                  <c:v>-2.96343013739264E-8</c:v>
                </c:pt>
                <c:pt idx="384">
                  <c:v>-2.74575116809839E-8</c:v>
                </c:pt>
                <c:pt idx="385">
                  <c:v>-2.4833440311067301E-8</c:v>
                </c:pt>
                <c:pt idx="386">
                  <c:v>-2.7023806373205299E-8</c:v>
                </c:pt>
                <c:pt idx="387">
                  <c:v>-1.9269191076087798E-8</c:v>
                </c:pt>
                <c:pt idx="388">
                  <c:v>-1.6596128766394001E-8</c:v>
                </c:pt>
                <c:pt idx="389">
                  <c:v>-1.34001409690665E-8</c:v>
                </c:pt>
                <c:pt idx="390">
                  <c:v>-1.00748076131696E-8</c:v>
                </c:pt>
                <c:pt idx="391">
                  <c:v>-6.6506270664235004E-9</c:v>
                </c:pt>
                <c:pt idx="392">
                  <c:v>-3.2450420336949099E-9</c:v>
                </c:pt>
                <c:pt idx="393">
                  <c:v>1.1499197670461499E-9</c:v>
                </c:pt>
                <c:pt idx="394">
                  <c:v>1.02594290007918E-9</c:v>
                </c:pt>
                <c:pt idx="395">
                  <c:v>5.6910333806614596E-9</c:v>
                </c:pt>
                <c:pt idx="396">
                  <c:v>1.10151025384253E-8</c:v>
                </c:pt>
                <c:pt idx="397">
                  <c:v>1.40741332962935E-8</c:v>
                </c:pt>
                <c:pt idx="398">
                  <c:v>1.72215066790438E-8</c:v>
                </c:pt>
                <c:pt idx="399">
                  <c:v>2.02289943823653E-8</c:v>
                </c:pt>
                <c:pt idx="400">
                  <c:v>2.2916730652022801E-8</c:v>
                </c:pt>
                <c:pt idx="401">
                  <c:v>2.5059715677566701E-8</c:v>
                </c:pt>
                <c:pt idx="402">
                  <c:v>3.7705730773773802E-8</c:v>
                </c:pt>
                <c:pt idx="403">
                  <c:v>2.9153885638955E-8</c:v>
                </c:pt>
                <c:pt idx="404">
                  <c:v>3.1855268395330998E-8</c:v>
                </c:pt>
                <c:pt idx="405">
                  <c:v>3.32731545787945E-8</c:v>
                </c:pt>
                <c:pt idx="406">
                  <c:v>3.4437860285674298E-8</c:v>
                </c:pt>
                <c:pt idx="407">
                  <c:v>3.5060524303243102E-8</c:v>
                </c:pt>
                <c:pt idx="408">
                  <c:v>3.7649731263189601E-8</c:v>
                </c:pt>
                <c:pt idx="409">
                  <c:v>2.9073037019489199E-8</c:v>
                </c:pt>
                <c:pt idx="410">
                  <c:v>3.1338173708817001E-8</c:v>
                </c:pt>
                <c:pt idx="411">
                  <c:v>3.5878094439834003E-8</c:v>
                </c:pt>
                <c:pt idx="412">
                  <c:v>3.4244643315473102E-8</c:v>
                </c:pt>
                <c:pt idx="413">
                  <c:v>3.30004375076465E-8</c:v>
                </c:pt>
                <c:pt idx="414">
                  <c:v>3.1474569645029202E-8</c:v>
                </c:pt>
                <c:pt idx="415">
                  <c:v>2.9571564946762099E-8</c:v>
                </c:pt>
                <c:pt idx="416">
                  <c:v>2.7170034944124002E-8</c:v>
                </c:pt>
                <c:pt idx="417">
                  <c:v>3.0589649528678402E-8</c:v>
                </c:pt>
                <c:pt idx="418">
                  <c:v>2.2034189001152201E-8</c:v>
                </c:pt>
                <c:pt idx="419">
                  <c:v>1.9638576820302201E-8</c:v>
                </c:pt>
                <c:pt idx="420">
                  <c:v>1.6597060822909402E-8</c:v>
                </c:pt>
                <c:pt idx="421">
                  <c:v>1.34016426081574E-8</c:v>
                </c:pt>
                <c:pt idx="422">
                  <c:v>1.0118168091571799E-8</c:v>
                </c:pt>
                <c:pt idx="423">
                  <c:v>6.23074694790227E-9</c:v>
                </c:pt>
                <c:pt idx="424">
                  <c:v>4.6734007098231398E-9</c:v>
                </c:pt>
                <c:pt idx="425">
                  <c:v>4.5204556764488798E-10</c:v>
                </c:pt>
                <c:pt idx="426">
                  <c:v>-3.9816543673243404E-9</c:v>
                </c:pt>
                <c:pt idx="427">
                  <c:v>-7.3609427581056202E-9</c:v>
                </c:pt>
                <c:pt idx="428">
                  <c:v>-1.07524201556353E-8</c:v>
                </c:pt>
                <c:pt idx="429">
                  <c:v>-1.4058931491201E-8</c:v>
                </c:pt>
                <c:pt idx="430">
                  <c:v>-1.7119746148486201E-8</c:v>
                </c:pt>
                <c:pt idx="431">
                  <c:v>-1.97329137197055E-8</c:v>
                </c:pt>
                <c:pt idx="432">
                  <c:v>-3.1708962525134299E-8</c:v>
                </c:pt>
                <c:pt idx="433">
                  <c:v>-2.4834899983727801E-8</c:v>
                </c:pt>
                <c:pt idx="434">
                  <c:v>-2.8004900801126299E-8</c:v>
                </c:pt>
                <c:pt idx="435">
                  <c:v>-3.0019919550205998E-8</c:v>
                </c:pt>
                <c:pt idx="436">
                  <c:v>-3.1810709164026298E-8</c:v>
                </c:pt>
                <c:pt idx="437">
                  <c:v>-3.3077056052488498E-8</c:v>
                </c:pt>
                <c:pt idx="438">
                  <c:v>-3.6428656632891998E-8</c:v>
                </c:pt>
                <c:pt idx="439">
                  <c:v>-2.8157107589965601E-8</c:v>
                </c:pt>
                <c:pt idx="440">
                  <c:v>-3.12493531606783E-8</c:v>
                </c:pt>
                <c:pt idx="441">
                  <c:v>-3.6658993854410398E-8</c:v>
                </c:pt>
                <c:pt idx="442">
                  <c:v>-3.5687741303802602E-8</c:v>
                </c:pt>
                <c:pt idx="443">
                  <c:v>-3.5108395371463701E-8</c:v>
                </c:pt>
                <c:pt idx="444">
                  <c:v>-3.4230499920684401E-8</c:v>
                </c:pt>
                <c:pt idx="445">
                  <c:v>-3.2927517074066199E-8</c:v>
                </c:pt>
                <c:pt idx="446">
                  <c:v>-3.10384448420908E-8</c:v>
                </c:pt>
                <c:pt idx="447">
                  <c:v>-3.6805689343499801E-8</c:v>
                </c:pt>
                <c:pt idx="448">
                  <c:v>-3.6805689343499801E-8</c:v>
                </c:pt>
                <c:pt idx="449">
                  <c:v>-3.6805689343499801E-8</c:v>
                </c:pt>
                <c:pt idx="450">
                  <c:v>-3.6805689343499801E-8</c:v>
                </c:pt>
                <c:pt idx="451">
                  <c:v>-3.6805689343499801E-8</c:v>
                </c:pt>
                <c:pt idx="452">
                  <c:v>-3.6805689343499801E-8</c:v>
                </c:pt>
                <c:pt idx="453">
                  <c:v>-3.6805689343499801E-8</c:v>
                </c:pt>
              </c:numCache>
            </c:numRef>
          </c:val>
        </c:ser>
        <c:marker val="1"/>
        <c:axId val="112909696"/>
        <c:axId val="112927872"/>
      </c:lineChart>
      <c:catAx>
        <c:axId val="112909696"/>
        <c:scaling>
          <c:orientation val="minMax"/>
        </c:scaling>
        <c:axPos val="b"/>
        <c:numFmt formatCode="General" sourceLinked="1"/>
        <c:tickLblPos val="nextTo"/>
        <c:crossAx val="112927872"/>
        <c:crosses val="autoZero"/>
        <c:auto val="1"/>
        <c:lblAlgn val="ctr"/>
        <c:lblOffset val="100"/>
        <c:tickLblSkip val="30"/>
      </c:catAx>
      <c:valAx>
        <c:axId val="112927872"/>
        <c:scaling>
          <c:orientation val="minMax"/>
        </c:scaling>
        <c:axPos val="l"/>
        <c:numFmt formatCode="0.00E+00" sourceLinked="1"/>
        <c:tickLblPos val="nextTo"/>
        <c:crossAx val="11290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2999515837291"/>
          <c:y val="0.10037911927675708"/>
          <c:w val="0.15413602425910353"/>
          <c:h val="0.49450957519199013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</a:t>
            </a:r>
            <a:r>
              <a:rPr lang="en-IN" baseline="0"/>
              <a:t> -</a:t>
            </a:r>
            <a:r>
              <a:rPr lang="en-IN"/>
              <a:t>IC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403723657349869"/>
          <c:y val="0.29601315658327521"/>
          <c:w val="0.66991409699518656"/>
          <c:h val="0.5512229642180807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3.72214290084161E-8</c:v>
                </c:pt>
                <c:pt idx="1">
                  <c:v>3.72214290084161E-8</c:v>
                </c:pt>
                <c:pt idx="2">
                  <c:v>3.72214290084161E-8</c:v>
                </c:pt>
                <c:pt idx="3">
                  <c:v>3.72214290084161E-8</c:v>
                </c:pt>
                <c:pt idx="4">
                  <c:v>3.72214290084161E-8</c:v>
                </c:pt>
                <c:pt idx="5">
                  <c:v>3.72214290084161E-8</c:v>
                </c:pt>
                <c:pt idx="6">
                  <c:v>3.6477694254077901E-8</c:v>
                </c:pt>
                <c:pt idx="7">
                  <c:v>3.5427925149100798E-8</c:v>
                </c:pt>
                <c:pt idx="8">
                  <c:v>3.4068128706987702E-8</c:v>
                </c:pt>
                <c:pt idx="9">
                  <c:v>3.22990357376485E-8</c:v>
                </c:pt>
                <c:pt idx="10">
                  <c:v>3.0243010540331699E-8</c:v>
                </c:pt>
                <c:pt idx="11">
                  <c:v>2.7907262473147999E-8</c:v>
                </c:pt>
                <c:pt idx="12">
                  <c:v>2.5295484949727799E-8</c:v>
                </c:pt>
                <c:pt idx="13">
                  <c:v>2.23943949495542E-8</c:v>
                </c:pt>
                <c:pt idx="14">
                  <c:v>1.9368208765968601E-8</c:v>
                </c:pt>
                <c:pt idx="15">
                  <c:v>1.6121585514478101E-8</c:v>
                </c:pt>
                <c:pt idx="16">
                  <c:v>1.26118415259835E-8</c:v>
                </c:pt>
                <c:pt idx="17">
                  <c:v>9.2501725771184295E-9</c:v>
                </c:pt>
                <c:pt idx="18">
                  <c:v>5.3066541473578699E-9</c:v>
                </c:pt>
                <c:pt idx="19">
                  <c:v>1.84875571102028E-9</c:v>
                </c:pt>
                <c:pt idx="20">
                  <c:v>-1.8801686943459299E-9</c:v>
                </c:pt>
                <c:pt idx="21">
                  <c:v>-5.5816228444749402E-9</c:v>
                </c:pt>
                <c:pt idx="22">
                  <c:v>-9.2072000093534906E-9</c:v>
                </c:pt>
                <c:pt idx="23">
                  <c:v>-1.27484624384833E-8</c:v>
                </c:pt>
                <c:pt idx="24">
                  <c:v>-1.61697143036266E-8</c:v>
                </c:pt>
                <c:pt idx="25">
                  <c:v>-1.94279653059626E-8</c:v>
                </c:pt>
                <c:pt idx="26">
                  <c:v>-2.2373193089841899E-8</c:v>
                </c:pt>
                <c:pt idx="27">
                  <c:v>-2.5435721251465501E-8</c:v>
                </c:pt>
                <c:pt idx="28">
                  <c:v>-2.7964160542737201E-8</c:v>
                </c:pt>
                <c:pt idx="29">
                  <c:v>-3.0323838468016E-8</c:v>
                </c:pt>
                <c:pt idx="30">
                  <c:v>-3.2375607722512403E-8</c:v>
                </c:pt>
                <c:pt idx="31">
                  <c:v>-3.4117849698200897E-8</c:v>
                </c:pt>
                <c:pt idx="32">
                  <c:v>-3.5535001136066702E-8</c:v>
                </c:pt>
                <c:pt idx="33">
                  <c:v>-3.6512217110873399E-8</c:v>
                </c:pt>
                <c:pt idx="34">
                  <c:v>-3.73822711535743E-8</c:v>
                </c:pt>
                <c:pt idx="35">
                  <c:v>-3.7695323418240902E-8</c:v>
                </c:pt>
                <c:pt idx="36">
                  <c:v>-3.7632739924298197E-8</c:v>
                </c:pt>
                <c:pt idx="37">
                  <c:v>-3.7344620271162503E-8</c:v>
                </c:pt>
                <c:pt idx="38">
                  <c:v>-3.6541442996473903E-8</c:v>
                </c:pt>
                <c:pt idx="39">
                  <c:v>-3.55346343322571E-8</c:v>
                </c:pt>
                <c:pt idx="40">
                  <c:v>-3.4050725877810002E-8</c:v>
                </c:pt>
                <c:pt idx="41">
                  <c:v>-3.2340204653147399E-8</c:v>
                </c:pt>
                <c:pt idx="42">
                  <c:v>-3.03329644318895E-8</c:v>
                </c:pt>
                <c:pt idx="43">
                  <c:v>-2.7802595621573302E-8</c:v>
                </c:pt>
                <c:pt idx="44">
                  <c:v>-2.54286181347596E-8</c:v>
                </c:pt>
                <c:pt idx="45">
                  <c:v>-2.2291677052865799E-8</c:v>
                </c:pt>
                <c:pt idx="46">
                  <c:v>-1.9510767161612401E-8</c:v>
                </c:pt>
                <c:pt idx="47">
                  <c:v>-1.5919783862700099E-8</c:v>
                </c:pt>
                <c:pt idx="48">
                  <c:v>-1.28487243067354E-8</c:v>
                </c:pt>
                <c:pt idx="49">
                  <c:v>-8.9257881796827802E-9</c:v>
                </c:pt>
                <c:pt idx="50">
                  <c:v>-5.57517875615643E-9</c:v>
                </c:pt>
                <c:pt idx="51">
                  <c:v>-1.8086770900427299E-9</c:v>
                </c:pt>
                <c:pt idx="52">
                  <c:v>1.9157474322184501E-9</c:v>
                </c:pt>
                <c:pt idx="53">
                  <c:v>5.5505359128349402E-9</c:v>
                </c:pt>
                <c:pt idx="54">
                  <c:v>9.2383959648945096E-9</c:v>
                </c:pt>
                <c:pt idx="55">
                  <c:v>1.27144313549765E-8</c:v>
                </c:pt>
                <c:pt idx="56">
                  <c:v>1.6204232525240901E-8</c:v>
                </c:pt>
                <c:pt idx="57">
                  <c:v>1.9385612670674799E-8</c:v>
                </c:pt>
                <c:pt idx="58">
                  <c:v>2.25784961005449E-8</c:v>
                </c:pt>
                <c:pt idx="59">
                  <c:v>2.5179456700219499E-8</c:v>
                </c:pt>
                <c:pt idx="60">
                  <c:v>2.8155808060037499E-8</c:v>
                </c:pt>
                <c:pt idx="61">
                  <c:v>3.0177489604432699E-8</c:v>
                </c:pt>
                <c:pt idx="62">
                  <c:v>3.24856134492624E-8</c:v>
                </c:pt>
                <c:pt idx="63">
                  <c:v>3.40963036415953E-8</c:v>
                </c:pt>
                <c:pt idx="64">
                  <c:v>3.54702905103199E-8</c:v>
                </c:pt>
                <c:pt idx="65">
                  <c:v>3.6661842506280397E-8</c:v>
                </c:pt>
                <c:pt idx="66">
                  <c:v>3.7302055097554498E-8</c:v>
                </c:pt>
                <c:pt idx="67">
                  <c:v>3.76765680598634E-8</c:v>
                </c:pt>
                <c:pt idx="68">
                  <c:v>3.7701685412505599E-8</c:v>
                </c:pt>
                <c:pt idx="69">
                  <c:v>3.72760560612973E-8</c:v>
                </c:pt>
                <c:pt idx="70">
                  <c:v>3.6586383964087898E-8</c:v>
                </c:pt>
                <c:pt idx="71">
                  <c:v>3.5482753318882803E-8</c:v>
                </c:pt>
                <c:pt idx="72">
                  <c:v>3.4108009416833301E-8</c:v>
                </c:pt>
                <c:pt idx="73">
                  <c:v>3.2329117063967199E-8</c:v>
                </c:pt>
                <c:pt idx="74">
                  <c:v>3.02467175611332E-8</c:v>
                </c:pt>
                <c:pt idx="75">
                  <c:v>2.7988051660987599E-8</c:v>
                </c:pt>
                <c:pt idx="76">
                  <c:v>2.51988762078881E-8</c:v>
                </c:pt>
                <c:pt idx="77">
                  <c:v>2.24895753547782E-8</c:v>
                </c:pt>
                <c:pt idx="78">
                  <c:v>1.9320501771363799E-8</c:v>
                </c:pt>
                <c:pt idx="79">
                  <c:v>1.6193017923077402E-8</c:v>
                </c:pt>
                <c:pt idx="80">
                  <c:v>1.2526527629411199E-8</c:v>
                </c:pt>
                <c:pt idx="81">
                  <c:v>9.1958626188679692E-9</c:v>
                </c:pt>
                <c:pt idx="82">
                  <c:v>5.4404350139508601E-9</c:v>
                </c:pt>
                <c:pt idx="83">
                  <c:v>1.813463417627E-9</c:v>
                </c:pt>
                <c:pt idx="84">
                  <c:v>-1.83794512595425E-9</c:v>
                </c:pt>
                <c:pt idx="85">
                  <c:v>-5.6035750345406804E-9</c:v>
                </c:pt>
                <c:pt idx="86">
                  <c:v>-9.2386335873162506E-9</c:v>
                </c:pt>
                <c:pt idx="87">
                  <c:v>-1.2755464649794E-8</c:v>
                </c:pt>
                <c:pt idx="88">
                  <c:v>-1.6098255326002499E-8</c:v>
                </c:pt>
                <c:pt idx="89">
                  <c:v>-1.94899694994088E-8</c:v>
                </c:pt>
                <c:pt idx="90">
                  <c:v>-2.23830178419648E-8</c:v>
                </c:pt>
                <c:pt idx="91">
                  <c:v>-2.5497517902595098E-8</c:v>
                </c:pt>
                <c:pt idx="92">
                  <c:v>-2.79249855739128E-8</c:v>
                </c:pt>
                <c:pt idx="93">
                  <c:v>-3.0352001564870599E-8</c:v>
                </c:pt>
                <c:pt idx="94">
                  <c:v>-3.2288292386994899E-8</c:v>
                </c:pt>
                <c:pt idx="95">
                  <c:v>-3.4207499138849697E-8</c:v>
                </c:pt>
                <c:pt idx="96">
                  <c:v>-3.5499190864651802E-8</c:v>
                </c:pt>
                <c:pt idx="97">
                  <c:v>-3.6610084047650198E-8</c:v>
                </c:pt>
                <c:pt idx="98">
                  <c:v>-3.7346291503759199E-8</c:v>
                </c:pt>
                <c:pt idx="99">
                  <c:v>-3.7636434621624E-8</c:v>
                </c:pt>
                <c:pt idx="100">
                  <c:v>-3.7685012485577698E-8</c:v>
                </c:pt>
                <c:pt idx="101">
                  <c:v>-3.7293473961752499E-8</c:v>
                </c:pt>
                <c:pt idx="102">
                  <c:v>-3.6608591741371701E-8</c:v>
                </c:pt>
                <c:pt idx="103">
                  <c:v>-3.5483296953464598E-8</c:v>
                </c:pt>
                <c:pt idx="104">
                  <c:v>-3.4082029670701201E-8</c:v>
                </c:pt>
                <c:pt idx="105">
                  <c:v>-3.2308181185936003E-8</c:v>
                </c:pt>
                <c:pt idx="106">
                  <c:v>-3.0296757755343697E-8</c:v>
                </c:pt>
                <c:pt idx="107">
                  <c:v>-2.79310319872828E-8</c:v>
                </c:pt>
                <c:pt idx="108">
                  <c:v>-2.52636289665986E-8</c:v>
                </c:pt>
                <c:pt idx="109">
                  <c:v>-2.2524592281636401E-8</c:v>
                </c:pt>
                <c:pt idx="110">
                  <c:v>-1.9232232095073302E-8</c:v>
                </c:pt>
                <c:pt idx="111">
                  <c:v>-1.6151123039681601E-8</c:v>
                </c:pt>
                <c:pt idx="112">
                  <c:v>-1.2627997654501801E-8</c:v>
                </c:pt>
                <c:pt idx="113">
                  <c:v>-9.2407840762232099E-9</c:v>
                </c:pt>
                <c:pt idx="114">
                  <c:v>-5.3392070365615399E-9</c:v>
                </c:pt>
                <c:pt idx="115">
                  <c:v>-1.8833894860348399E-9</c:v>
                </c:pt>
                <c:pt idx="116">
                  <c:v>1.9455504464416199E-9</c:v>
                </c:pt>
                <c:pt idx="117">
                  <c:v>5.5774109150585902E-9</c:v>
                </c:pt>
                <c:pt idx="118">
                  <c:v>9.1452231759658903E-9</c:v>
                </c:pt>
                <c:pt idx="119">
                  <c:v>1.2775819790977801E-8</c:v>
                </c:pt>
                <c:pt idx="120">
                  <c:v>1.61943798371311E-8</c:v>
                </c:pt>
                <c:pt idx="121">
                  <c:v>1.9441687718058102E-8</c:v>
                </c:pt>
                <c:pt idx="122">
                  <c:v>2.2438407520919399E-8</c:v>
                </c:pt>
                <c:pt idx="123">
                  <c:v>2.5395518826743001E-8</c:v>
                </c:pt>
                <c:pt idx="124">
                  <c:v>2.79705228978244E-8</c:v>
                </c:pt>
                <c:pt idx="125">
                  <c:v>3.03428152187424E-8</c:v>
                </c:pt>
                <c:pt idx="126">
                  <c:v>3.2289589224632203E-8</c:v>
                </c:pt>
                <c:pt idx="127">
                  <c:v>3.4207199559044303E-8</c:v>
                </c:pt>
                <c:pt idx="128">
                  <c:v>3.5500749465122703E-8</c:v>
                </c:pt>
                <c:pt idx="129">
                  <c:v>3.66052279321405E-8</c:v>
                </c:pt>
                <c:pt idx="130">
                  <c:v>3.7317359549704499E-8</c:v>
                </c:pt>
                <c:pt idx="131">
                  <c:v>3.7676522804397399E-8</c:v>
                </c:pt>
                <c:pt idx="132">
                  <c:v>3.7673718311648197E-8</c:v>
                </c:pt>
                <c:pt idx="133">
                  <c:v>3.7295334570641701E-8</c:v>
                </c:pt>
                <c:pt idx="134">
                  <c:v>3.6608389666903398E-8</c:v>
                </c:pt>
                <c:pt idx="135">
                  <c:v>3.5483120844337403E-8</c:v>
                </c:pt>
                <c:pt idx="136">
                  <c:v>3.4077929186859799E-8</c:v>
                </c:pt>
                <c:pt idx="137">
                  <c:v>3.2332065177942397E-8</c:v>
                </c:pt>
                <c:pt idx="138">
                  <c:v>3.02708457189382E-8</c:v>
                </c:pt>
                <c:pt idx="139">
                  <c:v>2.79219345977744E-8</c:v>
                </c:pt>
                <c:pt idx="140">
                  <c:v>2.5278311416299101E-8</c:v>
                </c:pt>
                <c:pt idx="141">
                  <c:v>2.2521757868376699E-8</c:v>
                </c:pt>
                <c:pt idx="142">
                  <c:v>1.9232417772935299E-8</c:v>
                </c:pt>
                <c:pt idx="143">
                  <c:v>1.6147756940615399E-8</c:v>
                </c:pt>
                <c:pt idx="144">
                  <c:v>1.2655293472885201E-8</c:v>
                </c:pt>
                <c:pt idx="145">
                  <c:v>9.1240503856247101E-9</c:v>
                </c:pt>
                <c:pt idx="146">
                  <c:v>5.4915203721167497E-9</c:v>
                </c:pt>
                <c:pt idx="147">
                  <c:v>1.8148263031258999E-9</c:v>
                </c:pt>
                <c:pt idx="148">
                  <c:v>-1.9327620753850601E-9</c:v>
                </c:pt>
                <c:pt idx="149">
                  <c:v>-5.5785439184719002E-9</c:v>
                </c:pt>
                <c:pt idx="150">
                  <c:v>-9.14498379800399E-9</c:v>
                </c:pt>
                <c:pt idx="151">
                  <c:v>-1.2782557651247501E-8</c:v>
                </c:pt>
                <c:pt idx="152">
                  <c:v>-1.61611877214085E-8</c:v>
                </c:pt>
                <c:pt idx="153">
                  <c:v>-1.9429441139306999E-8</c:v>
                </c:pt>
                <c:pt idx="154">
                  <c:v>-2.25015849980581E-8</c:v>
                </c:pt>
                <c:pt idx="155">
                  <c:v>-2.5386948793171301E-8</c:v>
                </c:pt>
                <c:pt idx="156">
                  <c:v>-2.7874548738648899E-8</c:v>
                </c:pt>
                <c:pt idx="157">
                  <c:v>-3.0437398212956899E-8</c:v>
                </c:pt>
                <c:pt idx="158">
                  <c:v>-3.23347313646583E-8</c:v>
                </c:pt>
                <c:pt idx="159">
                  <c:v>-3.4124321493522703E-8</c:v>
                </c:pt>
                <c:pt idx="160">
                  <c:v>-3.5528593775313602E-8</c:v>
                </c:pt>
                <c:pt idx="161">
                  <c:v>-3.66000897089602E-8</c:v>
                </c:pt>
                <c:pt idx="162">
                  <c:v>-3.7317868337161102E-8</c:v>
                </c:pt>
                <c:pt idx="163">
                  <c:v>-3.76742882307601E-8</c:v>
                </c:pt>
                <c:pt idx="164">
                  <c:v>-3.7701928981559401E-8</c:v>
                </c:pt>
                <c:pt idx="165">
                  <c:v>-3.7275852210472098E-8</c:v>
                </c:pt>
                <c:pt idx="166">
                  <c:v>-3.6583369403264703E-8</c:v>
                </c:pt>
                <c:pt idx="167">
                  <c:v>-3.5499794062698902E-8</c:v>
                </c:pt>
                <c:pt idx="168">
                  <c:v>-3.4079559257937897E-8</c:v>
                </c:pt>
                <c:pt idx="169">
                  <c:v>-3.2333181229637902E-8</c:v>
                </c:pt>
                <c:pt idx="170">
                  <c:v>-3.0255407193480201E-8</c:v>
                </c:pt>
                <c:pt idx="171">
                  <c:v>-2.7986287801096099E-8</c:v>
                </c:pt>
                <c:pt idx="172">
                  <c:v>-2.5198989374308799E-8</c:v>
                </c:pt>
                <c:pt idx="173">
                  <c:v>-2.2486548317823801E-8</c:v>
                </c:pt>
                <c:pt idx="174">
                  <c:v>-1.9344765071066501E-8</c:v>
                </c:pt>
                <c:pt idx="175">
                  <c:v>-1.6088832193589299E-8</c:v>
                </c:pt>
                <c:pt idx="176">
                  <c:v>-1.2666416035825299E-8</c:v>
                </c:pt>
                <c:pt idx="177">
                  <c:v>-9.1303054838707203E-9</c:v>
                </c:pt>
                <c:pt idx="178">
                  <c:v>-5.4525231135693597E-9</c:v>
                </c:pt>
                <c:pt idx="179">
                  <c:v>-1.8123020931182199E-9</c:v>
                </c:pt>
                <c:pt idx="180">
                  <c:v>1.83790813124141E-9</c:v>
                </c:pt>
                <c:pt idx="181">
                  <c:v>5.6104888790375904E-9</c:v>
                </c:pt>
                <c:pt idx="182">
                  <c:v>9.2020480610410793E-9</c:v>
                </c:pt>
                <c:pt idx="183">
                  <c:v>1.2748517831673301E-8</c:v>
                </c:pt>
                <c:pt idx="184">
                  <c:v>1.61634660933441E-8</c:v>
                </c:pt>
                <c:pt idx="185">
                  <c:v>1.9456384642291299E-8</c:v>
                </c:pt>
                <c:pt idx="186">
                  <c:v>2.2388402423634301E-8</c:v>
                </c:pt>
                <c:pt idx="187">
                  <c:v>2.5497624109305202E-8</c:v>
                </c:pt>
                <c:pt idx="188">
                  <c:v>2.7927117215997799E-8</c:v>
                </c:pt>
                <c:pt idx="189">
                  <c:v>3.0331975681141497E-8</c:v>
                </c:pt>
                <c:pt idx="190">
                  <c:v>3.2374782257815799E-8</c:v>
                </c:pt>
                <c:pt idx="191">
                  <c:v>3.4116981198484302E-8</c:v>
                </c:pt>
                <c:pt idx="192">
                  <c:v>3.6322454382425898E-6</c:v>
                </c:pt>
                <c:pt idx="193">
                  <c:v>-2.48163454338451E-5</c:v>
                </c:pt>
                <c:pt idx="194">
                  <c:v>9.10848774276357E-5</c:v>
                </c:pt>
                <c:pt idx="195">
                  <c:v>-2.3879668905255099E-5</c:v>
                </c:pt>
                <c:pt idx="196">
                  <c:v>3.6426855176685501E-6</c:v>
                </c:pt>
                <c:pt idx="197">
                  <c:v>5.1151581359487601E-8</c:v>
                </c:pt>
                <c:pt idx="198">
                  <c:v>3.4302767418226099E-8</c:v>
                </c:pt>
                <c:pt idx="199">
                  <c:v>3.39245347646955E-8</c:v>
                </c:pt>
                <c:pt idx="200">
                  <c:v>3.2874060473808697E-8</c:v>
                </c:pt>
                <c:pt idx="201">
                  <c:v>3.1425119589867398E-8</c:v>
                </c:pt>
                <c:pt idx="202">
                  <c:v>3.0627073113742602E-8</c:v>
                </c:pt>
                <c:pt idx="203">
                  <c:v>2.6607358122321401E-8</c:v>
                </c:pt>
                <c:pt idx="204">
                  <c:v>2.5314669103992901E-8</c:v>
                </c:pt>
                <c:pt idx="205">
                  <c:v>2.20873024037171E-8</c:v>
                </c:pt>
                <c:pt idx="206">
                  <c:v>1.9154192759662801E-8</c:v>
                </c:pt>
                <c:pt idx="207">
                  <c:v>1.6071142444618001E-8</c:v>
                </c:pt>
                <c:pt idx="208">
                  <c:v>1.1320182687069E-8</c:v>
                </c:pt>
                <c:pt idx="209">
                  <c:v>1.41268070599733E-8</c:v>
                </c:pt>
                <c:pt idx="210">
                  <c:v>1.2843341494483999E-9</c:v>
                </c:pt>
                <c:pt idx="211">
                  <c:v>1.5082353352347E-9</c:v>
                </c:pt>
                <c:pt idx="212">
                  <c:v>-1.9320750381523999E-9</c:v>
                </c:pt>
                <c:pt idx="213">
                  <c:v>-5.6144483298603603E-9</c:v>
                </c:pt>
                <c:pt idx="214">
                  <c:v>-9.2525467287885005E-9</c:v>
                </c:pt>
                <c:pt idx="215">
                  <c:v>-1.24327554085202E-8</c:v>
                </c:pt>
                <c:pt idx="216">
                  <c:v>-1.7622487025192901E-8</c:v>
                </c:pt>
                <c:pt idx="217">
                  <c:v>-2.38012728137615E-8</c:v>
                </c:pt>
                <c:pt idx="218">
                  <c:v>-1.6311566805593499E-8</c:v>
                </c:pt>
                <c:pt idx="219">
                  <c:v>-2.6242308867607801E-8</c:v>
                </c:pt>
                <c:pt idx="220">
                  <c:v>-2.8063338139427999E-8</c:v>
                </c:pt>
                <c:pt idx="221">
                  <c:v>-3.0369715853240102E-8</c:v>
                </c:pt>
                <c:pt idx="222">
                  <c:v>-3.2237906191778798E-8</c:v>
                </c:pt>
                <c:pt idx="223">
                  <c:v>-3.5995543712363798E-8</c:v>
                </c:pt>
                <c:pt idx="224">
                  <c:v>-2.8092557849412901E-8</c:v>
                </c:pt>
                <c:pt idx="225">
                  <c:v>-4.2096452379514198E-8</c:v>
                </c:pt>
                <c:pt idx="226">
                  <c:v>-3.7621233406337502E-8</c:v>
                </c:pt>
                <c:pt idx="227">
                  <c:v>-3.7643290665134701E-8</c:v>
                </c:pt>
                <c:pt idx="228">
                  <c:v>-3.77418470781654E-8</c:v>
                </c:pt>
                <c:pt idx="229">
                  <c:v>-3.73710026951857E-8</c:v>
                </c:pt>
                <c:pt idx="230">
                  <c:v>-3.6553760976443303E-8</c:v>
                </c:pt>
                <c:pt idx="231">
                  <c:v>-3.5824188435174E-8</c:v>
                </c:pt>
                <c:pt idx="232">
                  <c:v>-3.6013874216145299E-8</c:v>
                </c:pt>
                <c:pt idx="233">
                  <c:v>-3.0341494969277098E-8</c:v>
                </c:pt>
                <c:pt idx="234">
                  <c:v>-3.0871716308333898E-8</c:v>
                </c:pt>
                <c:pt idx="235">
                  <c:v>-2.79012903753317E-8</c:v>
                </c:pt>
                <c:pt idx="236">
                  <c:v>-2.5344976097019199E-8</c:v>
                </c:pt>
                <c:pt idx="237">
                  <c:v>-2.25707497344962E-8</c:v>
                </c:pt>
                <c:pt idx="238">
                  <c:v>-1.8513800000008499E-8</c:v>
                </c:pt>
                <c:pt idx="239">
                  <c:v>-1.9733859126652699E-8</c:v>
                </c:pt>
                <c:pt idx="240">
                  <c:v>-9.7732633756730802E-9</c:v>
                </c:pt>
                <c:pt idx="241">
                  <c:v>-7.5536472759758604E-9</c:v>
                </c:pt>
                <c:pt idx="242">
                  <c:v>-1.1539420351550099E-8</c:v>
                </c:pt>
                <c:pt idx="243">
                  <c:v>3.6658382891741101E-9</c:v>
                </c:pt>
                <c:pt idx="244">
                  <c:v>6.1836285258909401E-9</c:v>
                </c:pt>
                <c:pt idx="245">
                  <c:v>5.0679435717459998E-9</c:v>
                </c:pt>
                <c:pt idx="246">
                  <c:v>9.1671302701601398E-9</c:v>
                </c:pt>
                <c:pt idx="247">
                  <c:v>1.27856397066917E-8</c:v>
                </c:pt>
                <c:pt idx="248">
                  <c:v>1.6197347116331301E-8</c:v>
                </c:pt>
                <c:pt idx="249">
                  <c:v>1.9596767958374199E-8</c:v>
                </c:pt>
                <c:pt idx="250">
                  <c:v>2.33626380463647E-8</c:v>
                </c:pt>
                <c:pt idx="251">
                  <c:v>1.31081275556166E-8</c:v>
                </c:pt>
                <c:pt idx="252">
                  <c:v>2.8685528424832198E-8</c:v>
                </c:pt>
                <c:pt idx="253">
                  <c:v>3.0481893537048803E-8</c:v>
                </c:pt>
                <c:pt idx="254">
                  <c:v>3.24250238881163E-8</c:v>
                </c:pt>
                <c:pt idx="255">
                  <c:v>3.4177148194869402E-8</c:v>
                </c:pt>
                <c:pt idx="256">
                  <c:v>3.5763524725007702E-8</c:v>
                </c:pt>
                <c:pt idx="257">
                  <c:v>3.5007093557304398E-8</c:v>
                </c:pt>
                <c:pt idx="258">
                  <c:v>4.3244202649339598E-8</c:v>
                </c:pt>
                <c:pt idx="259">
                  <c:v>4.2045659898182202E-8</c:v>
                </c:pt>
                <c:pt idx="260">
                  <c:v>3.6782740103769003E-8</c:v>
                </c:pt>
                <c:pt idx="261">
                  <c:v>3.74143537540395E-8</c:v>
                </c:pt>
                <c:pt idx="262">
                  <c:v>3.66462950124324E-8</c:v>
                </c:pt>
                <c:pt idx="263">
                  <c:v>3.5561685471363598E-8</c:v>
                </c:pt>
                <c:pt idx="264">
                  <c:v>3.4145667515694798E-8</c:v>
                </c:pt>
                <c:pt idx="265">
                  <c:v>3.2527500387624602E-8</c:v>
                </c:pt>
                <c:pt idx="266">
                  <c:v>2.8798470705360101E-8</c:v>
                </c:pt>
                <c:pt idx="267">
                  <c:v>2.8450812504521299E-8</c:v>
                </c:pt>
                <c:pt idx="268">
                  <c:v>2.5325666661024701E-8</c:v>
                </c:pt>
                <c:pt idx="269">
                  <c:v>2.2467119276115E-8</c:v>
                </c:pt>
                <c:pt idx="270">
                  <c:v>1.9386706032187301E-8</c:v>
                </c:pt>
                <c:pt idx="271">
                  <c:v>1.59781877763499E-8</c:v>
                </c:pt>
                <c:pt idx="272">
                  <c:v>1.3988939404421801E-8</c:v>
                </c:pt>
                <c:pt idx="273">
                  <c:v>4.56388904419109E-9</c:v>
                </c:pt>
                <c:pt idx="274">
                  <c:v>2.0880880774454298E-9</c:v>
                </c:pt>
                <c:pt idx="275">
                  <c:v>2.1519506003542198E-9</c:v>
                </c:pt>
                <c:pt idx="276">
                  <c:v>-1.83321403890435E-9</c:v>
                </c:pt>
                <c:pt idx="277">
                  <c:v>-5.6015595772951302E-9</c:v>
                </c:pt>
                <c:pt idx="278">
                  <c:v>-9.2258969006109304E-9</c:v>
                </c:pt>
                <c:pt idx="279">
                  <c:v>-1.29032683773844E-8</c:v>
                </c:pt>
                <c:pt idx="280">
                  <c:v>-1.6986392098461399E-8</c:v>
                </c:pt>
                <c:pt idx="281">
                  <c:v>-7.4615808670630606E-9</c:v>
                </c:pt>
                <c:pt idx="282">
                  <c:v>-2.3108354479939302E-8</c:v>
                </c:pt>
                <c:pt idx="283">
                  <c:v>-2.5517292945309601E-8</c:v>
                </c:pt>
                <c:pt idx="284">
                  <c:v>-2.8020881059909199E-8</c:v>
                </c:pt>
                <c:pt idx="285">
                  <c:v>-3.0376845414070701E-8</c:v>
                </c:pt>
                <c:pt idx="286">
                  <c:v>-3.2630900981267497E-8</c:v>
                </c:pt>
                <c:pt idx="287">
                  <c:v>-3.2265124100261402E-8</c:v>
                </c:pt>
                <c:pt idx="288">
                  <c:v>-4.2349782167216998E-8</c:v>
                </c:pt>
                <c:pt idx="289">
                  <c:v>-4.1636807959766202E-8</c:v>
                </c:pt>
                <c:pt idx="290">
                  <c:v>-3.6360567473581198E-8</c:v>
                </c:pt>
                <c:pt idx="291">
                  <c:v>-3.7773483993475099E-8</c:v>
                </c:pt>
                <c:pt idx="292">
                  <c:v>-3.7744785102988803E-8</c:v>
                </c:pt>
                <c:pt idx="293">
                  <c:v>-3.7369787347918397E-8</c:v>
                </c:pt>
                <c:pt idx="294">
                  <c:v>-3.6674649081525101E-8</c:v>
                </c:pt>
                <c:pt idx="295">
                  <c:v>-3.5857526031746203E-8</c:v>
                </c:pt>
                <c:pt idx="296">
                  <c:v>-3.0260508890322899E-8</c:v>
                </c:pt>
                <c:pt idx="297">
                  <c:v>-3.2980922118341902E-8</c:v>
                </c:pt>
                <c:pt idx="298">
                  <c:v>-3.0327941658025999E-8</c:v>
                </c:pt>
                <c:pt idx="299">
                  <c:v>-2.79601878178104E-8</c:v>
                </c:pt>
                <c:pt idx="300">
                  <c:v>-2.5341548082202802E-8</c:v>
                </c:pt>
                <c:pt idx="301">
                  <c:v>-2.2374737722319399E-8</c:v>
                </c:pt>
                <c:pt idx="302">
                  <c:v>-2.0313842594155101E-8</c:v>
                </c:pt>
                <c:pt idx="303">
                  <c:v>-1.28663298556986E-8</c:v>
                </c:pt>
                <c:pt idx="304">
                  <c:v>-1.02502590061671E-8</c:v>
                </c:pt>
                <c:pt idx="305">
                  <c:v>-9.2801533839976901E-9</c:v>
                </c:pt>
                <c:pt idx="306">
                  <c:v>-5.5716873042371804E-9</c:v>
                </c:pt>
                <c:pt idx="307">
                  <c:v>-1.79752419546264E-9</c:v>
                </c:pt>
                <c:pt idx="308">
                  <c:v>1.9001046396016601E-9</c:v>
                </c:pt>
                <c:pt idx="309">
                  <c:v>5.7136116671241402E-9</c:v>
                </c:pt>
                <c:pt idx="310">
                  <c:v>9.9569658906783992E-9</c:v>
                </c:pt>
                <c:pt idx="311">
                  <c:v>1.52987598978083E-9</c:v>
                </c:pt>
                <c:pt idx="312">
                  <c:v>1.6643137132343901E-8</c:v>
                </c:pt>
                <c:pt idx="313">
                  <c:v>1.9571699441667299E-8</c:v>
                </c:pt>
                <c:pt idx="314">
                  <c:v>2.2539486679851199E-8</c:v>
                </c:pt>
                <c:pt idx="315">
                  <c:v>2.54088668022456E-8</c:v>
                </c:pt>
                <c:pt idx="316">
                  <c:v>2.8244808200628099E-8</c:v>
                </c:pt>
                <c:pt idx="317">
                  <c:v>2.8282430605819401E-8</c:v>
                </c:pt>
                <c:pt idx="318">
                  <c:v>3.9827373884970798E-8</c:v>
                </c:pt>
                <c:pt idx="319">
                  <c:v>3.9627471470904403E-8</c:v>
                </c:pt>
                <c:pt idx="320">
                  <c:v>3.4541938476184697E-8</c:v>
                </c:pt>
                <c:pt idx="321">
                  <c:v>3.6681664469795398E-8</c:v>
                </c:pt>
                <c:pt idx="322">
                  <c:v>3.7391830354227597E-8</c:v>
                </c:pt>
                <c:pt idx="323">
                  <c:v>3.7742711678223602E-8</c:v>
                </c:pt>
                <c:pt idx="324">
                  <c:v>3.7794795279544298E-8</c:v>
                </c:pt>
                <c:pt idx="325">
                  <c:v>3.7809493286244898E-8</c:v>
                </c:pt>
                <c:pt idx="326">
                  <c:v>3.0560529690193399E-8</c:v>
                </c:pt>
                <c:pt idx="327">
                  <c:v>3.6243667275725999E-8</c:v>
                </c:pt>
                <c:pt idx="328">
                  <c:v>3.4164613527121197E-8</c:v>
                </c:pt>
                <c:pt idx="329">
                  <c:v>3.2378639519548003E-8</c:v>
                </c:pt>
                <c:pt idx="330">
                  <c:v>3.0322715796615698E-8</c:v>
                </c:pt>
                <c:pt idx="331">
                  <c:v>2.7911877420461199E-8</c:v>
                </c:pt>
                <c:pt idx="332">
                  <c:v>2.5858262038547199E-8</c:v>
                </c:pt>
                <c:pt idx="333">
                  <c:v>2.0673916766023001E-8</c:v>
                </c:pt>
                <c:pt idx="334">
                  <c:v>1.8018611123993301E-8</c:v>
                </c:pt>
                <c:pt idx="335">
                  <c:v>1.6051459252042201E-8</c:v>
                </c:pt>
                <c:pt idx="336">
                  <c:v>1.27622182995168E-8</c:v>
                </c:pt>
                <c:pt idx="337">
                  <c:v>9.1275945393511792E-9</c:v>
                </c:pt>
                <c:pt idx="338">
                  <c:v>5.4989487685563904E-9</c:v>
                </c:pt>
                <c:pt idx="339">
                  <c:v>1.6955700350707E-9</c:v>
                </c:pt>
                <c:pt idx="340">
                  <c:v>-2.5451612276072798E-9</c:v>
                </c:pt>
                <c:pt idx="341">
                  <c:v>4.4611579846920402E-9</c:v>
                </c:pt>
                <c:pt idx="342">
                  <c:v>-9.5381872747268803E-9</c:v>
                </c:pt>
                <c:pt idx="343">
                  <c:v>-1.28742025165551E-8</c:v>
                </c:pt>
                <c:pt idx="344">
                  <c:v>-1.6192258381342299E-8</c:v>
                </c:pt>
                <c:pt idx="345">
                  <c:v>-1.9464555217618699E-8</c:v>
                </c:pt>
                <c:pt idx="346">
                  <c:v>-2.2773255226038501E-8</c:v>
                </c:pt>
                <c:pt idx="347">
                  <c:v>-2.32132649352623E-8</c:v>
                </c:pt>
                <c:pt idx="348">
                  <c:v>-3.5775098369827998E-8</c:v>
                </c:pt>
                <c:pt idx="349">
                  <c:v>-3.6095245681266901E-8</c:v>
                </c:pt>
                <c:pt idx="350">
                  <c:v>-3.1394945643192797E-8</c:v>
                </c:pt>
                <c:pt idx="351">
                  <c:v>-3.4179641075771101E-8</c:v>
                </c:pt>
                <c:pt idx="352">
                  <c:v>-3.5602583381422199E-8</c:v>
                </c:pt>
                <c:pt idx="353">
                  <c:v>-3.6664707409039801E-8</c:v>
                </c:pt>
                <c:pt idx="354">
                  <c:v>-3.7462638283192198E-8</c:v>
                </c:pt>
                <c:pt idx="355">
                  <c:v>-3.8308391597796603E-8</c:v>
                </c:pt>
                <c:pt idx="356">
                  <c:v>-2.9686323205213599E-8</c:v>
                </c:pt>
                <c:pt idx="357">
                  <c:v>-3.8113355388391701E-8</c:v>
                </c:pt>
                <c:pt idx="358">
                  <c:v>-3.6688267951445798E-8</c:v>
                </c:pt>
                <c:pt idx="359">
                  <c:v>-3.5553197622051303E-8</c:v>
                </c:pt>
                <c:pt idx="360">
                  <c:v>-3.4138195284527701E-8</c:v>
                </c:pt>
                <c:pt idx="361">
                  <c:v>-3.2376141337331401E-8</c:v>
                </c:pt>
                <c:pt idx="362">
                  <c:v>-3.0409054510571703E-8</c:v>
                </c:pt>
                <c:pt idx="363">
                  <c:v>-2.7687008637145E-8</c:v>
                </c:pt>
                <c:pt idx="364">
                  <c:v>-2.5094451766571899E-8</c:v>
                </c:pt>
                <c:pt idx="365">
                  <c:v>-2.22059844054434E-8</c:v>
                </c:pt>
                <c:pt idx="366">
                  <c:v>-1.9462839544875899E-8</c:v>
                </c:pt>
                <c:pt idx="367">
                  <c:v>-1.6107036794610301E-8</c:v>
                </c:pt>
                <c:pt idx="368">
                  <c:v>-1.2686208927109599E-8</c:v>
                </c:pt>
                <c:pt idx="369">
                  <c:v>-9.0394186693270099E-9</c:v>
                </c:pt>
                <c:pt idx="370">
                  <c:v>-4.9647043195294499E-9</c:v>
                </c:pt>
                <c:pt idx="371">
                  <c:v>-1.0280753113406399E-8</c:v>
                </c:pt>
                <c:pt idx="372">
                  <c:v>2.06667647925651E-9</c:v>
                </c:pt>
                <c:pt idx="373">
                  <c:v>5.6822219915431102E-9</c:v>
                </c:pt>
                <c:pt idx="374">
                  <c:v>9.2228168227515006E-9</c:v>
                </c:pt>
                <c:pt idx="375">
                  <c:v>1.27725454449057E-8</c:v>
                </c:pt>
                <c:pt idx="376">
                  <c:v>1.6426341176156701E-8</c:v>
                </c:pt>
                <c:pt idx="377">
                  <c:v>1.7252273568080201E-8</c:v>
                </c:pt>
                <c:pt idx="378">
                  <c:v>3.0347190760338101E-8</c:v>
                </c:pt>
                <c:pt idx="379">
                  <c:v>3.1175721323939401E-8</c:v>
                </c:pt>
                <c:pt idx="380">
                  <c:v>2.7041967928798101E-8</c:v>
                </c:pt>
                <c:pt idx="381">
                  <c:v>3.0364457351272898E-8</c:v>
                </c:pt>
                <c:pt idx="382">
                  <c:v>3.2445206368802999E-8</c:v>
                </c:pt>
                <c:pt idx="383">
                  <c:v>3.4177703348015098E-8</c:v>
                </c:pt>
                <c:pt idx="384">
                  <c:v>3.5690659469511698E-8</c:v>
                </c:pt>
                <c:pt idx="385">
                  <c:v>3.7334993666093803E-8</c:v>
                </c:pt>
                <c:pt idx="386">
                  <c:v>2.7670834679138801E-8</c:v>
                </c:pt>
                <c:pt idx="387">
                  <c:v>3.8518628953099203E-8</c:v>
                </c:pt>
                <c:pt idx="388">
                  <c:v>3.78021602492895E-8</c:v>
                </c:pt>
                <c:pt idx="389">
                  <c:v>3.73607949438748E-8</c:v>
                </c:pt>
                <c:pt idx="390">
                  <c:v>3.6641955553085E-8</c:v>
                </c:pt>
                <c:pt idx="391">
                  <c:v>3.5561366601433197E-8</c:v>
                </c:pt>
                <c:pt idx="392">
                  <c:v>3.4150611061267697E-8</c:v>
                </c:pt>
                <c:pt idx="393">
                  <c:v>3.2255155324456599E-8</c:v>
                </c:pt>
                <c:pt idx="394">
                  <c:v>3.0809963441624801E-8</c:v>
                </c:pt>
                <c:pt idx="395">
                  <c:v>2.82864664191695E-8</c:v>
                </c:pt>
                <c:pt idx="396">
                  <c:v>2.4976687093558599E-8</c:v>
                </c:pt>
                <c:pt idx="397">
                  <c:v>2.25476778151212E-8</c:v>
                </c:pt>
                <c:pt idx="398">
                  <c:v>1.9380434240073901E-8</c:v>
                </c:pt>
                <c:pt idx="399">
                  <c:v>1.6114098153052801E-8</c:v>
                </c:pt>
                <c:pt idx="400">
                  <c:v>1.25984939043644E-8</c:v>
                </c:pt>
                <c:pt idx="401">
                  <c:v>8.6658056929313601E-9</c:v>
                </c:pt>
                <c:pt idx="402">
                  <c:v>1.30557559242794E-8</c:v>
                </c:pt>
                <c:pt idx="403">
                  <c:v>1.7172585159430701E-9</c:v>
                </c:pt>
                <c:pt idx="404">
                  <c:v>-1.9862901427802901E-9</c:v>
                </c:pt>
                <c:pt idx="405">
                  <c:v>-5.58764888525243E-9</c:v>
                </c:pt>
                <c:pt idx="406">
                  <c:v>-9.2254013386860995E-9</c:v>
                </c:pt>
                <c:pt idx="407">
                  <c:v>-1.2999754481213301E-8</c:v>
                </c:pt>
                <c:pt idx="408">
                  <c:v>-1.4007935769666499E-8</c:v>
                </c:pt>
                <c:pt idx="409">
                  <c:v>-2.71809749013974E-8</c:v>
                </c:pt>
                <c:pt idx="410">
                  <c:v>-2.82530434880801E-8</c:v>
                </c:pt>
                <c:pt idx="411">
                  <c:v>-2.44634443397063E-8</c:v>
                </c:pt>
                <c:pt idx="412">
                  <c:v>-2.80079742870365E-8</c:v>
                </c:pt>
                <c:pt idx="413">
                  <c:v>-3.0389545407905101E-8</c:v>
                </c:pt>
                <c:pt idx="414">
                  <c:v>-3.2433806765319602E-8</c:v>
                </c:pt>
                <c:pt idx="415">
                  <c:v>-3.4284170530307601E-8</c:v>
                </c:pt>
                <c:pt idx="416">
                  <c:v>-3.6305962569649399E-8</c:v>
                </c:pt>
                <c:pt idx="417">
                  <c:v>-2.62574730569565E-8</c:v>
                </c:pt>
                <c:pt idx="418">
                  <c:v>-3.8164303550747298E-8</c:v>
                </c:pt>
                <c:pt idx="419">
                  <c:v>-3.7814873912744897E-8</c:v>
                </c:pt>
                <c:pt idx="420">
                  <c:v>-3.7728591195662598E-8</c:v>
                </c:pt>
                <c:pt idx="421">
                  <c:v>-3.7370019870253097E-8</c:v>
                </c:pt>
                <c:pt idx="422">
                  <c:v>-3.6698868541296101E-8</c:v>
                </c:pt>
                <c:pt idx="423">
                  <c:v>-3.5001147175028897E-8</c:v>
                </c:pt>
                <c:pt idx="424">
                  <c:v>-3.61382099245411E-8</c:v>
                </c:pt>
                <c:pt idx="425">
                  <c:v>-3.3825101913853599E-8</c:v>
                </c:pt>
                <c:pt idx="426">
                  <c:v>-2.97722549946755E-8</c:v>
                </c:pt>
                <c:pt idx="427">
                  <c:v>-2.80379634509664E-8</c:v>
                </c:pt>
                <c:pt idx="428">
                  <c:v>-2.5337872779085401E-8</c:v>
                </c:pt>
                <c:pt idx="429">
                  <c:v>-2.2472155442043699E-8</c:v>
                </c:pt>
                <c:pt idx="430">
                  <c:v>-1.9319305717691E-8</c:v>
                </c:pt>
                <c:pt idx="431">
                  <c:v>-1.5783083166798201E-8</c:v>
                </c:pt>
                <c:pt idx="432">
                  <c:v>-1.8203052783855001E-8</c:v>
                </c:pt>
                <c:pt idx="433">
                  <c:v>-9.1988593170546395E-9</c:v>
                </c:pt>
                <c:pt idx="434">
                  <c:v>-5.4267508004662796E-9</c:v>
                </c:pt>
                <c:pt idx="435">
                  <c:v>-1.8086531092253999E-9</c:v>
                </c:pt>
                <c:pt idx="436">
                  <c:v>1.8993946589163099E-9</c:v>
                </c:pt>
                <c:pt idx="437">
                  <c:v>5.8059198629334396E-9</c:v>
                </c:pt>
                <c:pt idx="438">
                  <c:v>7.1461223882796101E-9</c:v>
                </c:pt>
                <c:pt idx="439">
                  <c:v>2.00968394009626E-8</c:v>
                </c:pt>
                <c:pt idx="440">
                  <c:v>2.16221332782762E-8</c:v>
                </c:pt>
                <c:pt idx="441">
                  <c:v>1.8627152570393999E-8</c:v>
                </c:pt>
                <c:pt idx="442">
                  <c:v>2.25113493540485E-8</c:v>
                </c:pt>
                <c:pt idx="443">
                  <c:v>2.5422204355529701E-8</c:v>
                </c:pt>
                <c:pt idx="444">
                  <c:v>2.8028257131884599E-8</c:v>
                </c:pt>
                <c:pt idx="445">
                  <c:v>3.0496667496882101E-8</c:v>
                </c:pt>
                <c:pt idx="446">
                  <c:v>3.3211750655182102E-8</c:v>
                </c:pt>
                <c:pt idx="447">
                  <c:v>2.2689328624259101E-8</c:v>
                </c:pt>
                <c:pt idx="448">
                  <c:v>2.2689328624259101E-8</c:v>
                </c:pt>
                <c:pt idx="449">
                  <c:v>2.2689328624259101E-8</c:v>
                </c:pt>
                <c:pt idx="450">
                  <c:v>2.2689328624259101E-8</c:v>
                </c:pt>
                <c:pt idx="451">
                  <c:v>2.2689328624259101E-8</c:v>
                </c:pt>
                <c:pt idx="452">
                  <c:v>2.2689328624259101E-8</c:v>
                </c:pt>
                <c:pt idx="453">
                  <c:v>2.2689328624259101E-8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2948352"/>
        <c:axId val="112949888"/>
      </c:lineChart>
      <c:catAx>
        <c:axId val="112948352"/>
        <c:scaling>
          <c:orientation val="minMax"/>
        </c:scaling>
        <c:axPos val="b"/>
        <c:numFmt formatCode="General" sourceLinked="1"/>
        <c:tickLblPos val="nextTo"/>
        <c:crossAx val="112949888"/>
        <c:crosses val="autoZero"/>
        <c:auto val="1"/>
        <c:lblAlgn val="ctr"/>
        <c:lblOffset val="100"/>
        <c:tickLblSkip val="30"/>
      </c:catAx>
      <c:valAx>
        <c:axId val="112949888"/>
        <c:scaling>
          <c:orientation val="minMax"/>
        </c:scaling>
        <c:axPos val="l"/>
        <c:numFmt formatCode="0.00E+00" sourceLinked="1"/>
        <c:tickLblPos val="nextTo"/>
        <c:crossAx val="11294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120207927299"/>
          <c:y val="0.55439715605169604"/>
          <c:w val="0.15355425601039649"/>
          <c:h val="0.1694760623276520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 -IB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775475881048863"/>
          <c:y val="9.1271221155159094E-2"/>
          <c:w val="0.68100868944779969"/>
          <c:h val="0.7537959317585311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-2.3720463954157699E-8</c:v>
                </c:pt>
                <c:pt idx="1">
                  <c:v>-2.3720463954157699E-8</c:v>
                </c:pt>
                <c:pt idx="2">
                  <c:v>-2.3720463954157699E-8</c:v>
                </c:pt>
                <c:pt idx="3">
                  <c:v>-2.3720463954157699E-8</c:v>
                </c:pt>
                <c:pt idx="4">
                  <c:v>-2.3720463954157699E-8</c:v>
                </c:pt>
                <c:pt idx="5">
                  <c:v>-2.3720463954157699E-8</c:v>
                </c:pt>
                <c:pt idx="6">
                  <c:v>-2.6404307240657199E-8</c:v>
                </c:pt>
                <c:pt idx="7">
                  <c:v>-2.88377584867217E-8</c:v>
                </c:pt>
                <c:pt idx="8">
                  <c:v>-3.0907375297983799E-8</c:v>
                </c:pt>
                <c:pt idx="9">
                  <c:v>-3.26807110123673E-8</c:v>
                </c:pt>
                <c:pt idx="10">
                  <c:v>-3.4190014264190398E-8</c:v>
                </c:pt>
                <c:pt idx="11">
                  <c:v>-3.5313053037278099E-8</c:v>
                </c:pt>
                <c:pt idx="12">
                  <c:v>-3.6094750757720297E-8</c:v>
                </c:pt>
                <c:pt idx="13">
                  <c:v>-3.6584518692262E-8</c:v>
                </c:pt>
                <c:pt idx="14">
                  <c:v>-3.6634195968443502E-8</c:v>
                </c:pt>
                <c:pt idx="15">
                  <c:v>-3.6281265602955402E-8</c:v>
                </c:pt>
                <c:pt idx="16">
                  <c:v>-3.5795660505155702E-8</c:v>
                </c:pt>
                <c:pt idx="17">
                  <c:v>-3.4590834432912698E-8</c:v>
                </c:pt>
                <c:pt idx="18">
                  <c:v>-3.3671458538053802E-8</c:v>
                </c:pt>
                <c:pt idx="19">
                  <c:v>-3.1836055569556298E-8</c:v>
                </c:pt>
                <c:pt idx="20">
                  <c:v>-2.9882243748891002E-8</c:v>
                </c:pt>
                <c:pt idx="21">
                  <c:v>-2.7682034504927802E-8</c:v>
                </c:pt>
                <c:pt idx="22">
                  <c:v>-2.5190655346396499E-8</c:v>
                </c:pt>
                <c:pt idx="23">
                  <c:v>-2.24595374728742E-8</c:v>
                </c:pt>
                <c:pt idx="24">
                  <c:v>-1.9515254991858701E-8</c:v>
                </c:pt>
                <c:pt idx="25">
                  <c:v>-1.63770601142865E-8</c:v>
                </c:pt>
                <c:pt idx="26">
                  <c:v>-1.2929200054329101E-8</c:v>
                </c:pt>
                <c:pt idx="27">
                  <c:v>-9.7247668750209698E-9</c:v>
                </c:pt>
                <c:pt idx="28">
                  <c:v>-6.1407789964107501E-9</c:v>
                </c:pt>
                <c:pt idx="29">
                  <c:v>-2.5797244375402901E-9</c:v>
                </c:pt>
                <c:pt idx="30">
                  <c:v>1.0177373110931099E-9</c:v>
                </c:pt>
                <c:pt idx="31">
                  <c:v>4.6040076681630501E-9</c:v>
                </c:pt>
                <c:pt idx="32">
                  <c:v>8.1433854798307304E-9</c:v>
                </c:pt>
                <c:pt idx="33">
                  <c:v>1.16657942333953E-8</c:v>
                </c:pt>
                <c:pt idx="34">
                  <c:v>1.4932421958657701E-8</c:v>
                </c:pt>
                <c:pt idx="35">
                  <c:v>1.81583943020813E-8</c:v>
                </c:pt>
                <c:pt idx="36">
                  <c:v>2.1231025201795499E-8</c:v>
                </c:pt>
                <c:pt idx="37">
                  <c:v>2.4010545190966701E-8</c:v>
                </c:pt>
                <c:pt idx="38">
                  <c:v>2.6650822243512501E-8</c:v>
                </c:pt>
                <c:pt idx="39">
                  <c:v>2.8958072009754901E-8</c:v>
                </c:pt>
                <c:pt idx="40">
                  <c:v>3.1040947118254898E-8</c:v>
                </c:pt>
                <c:pt idx="41">
                  <c:v>3.2825337600850302E-8</c:v>
                </c:pt>
                <c:pt idx="42">
                  <c:v>3.4100424137206702E-8</c:v>
                </c:pt>
                <c:pt idx="43">
                  <c:v>3.5525695121774203E-8</c:v>
                </c:pt>
                <c:pt idx="44">
                  <c:v>3.5968914569029E-8</c:v>
                </c:pt>
                <c:pt idx="45">
                  <c:v>3.6751717946703602E-8</c:v>
                </c:pt>
                <c:pt idx="46">
                  <c:v>3.6450796644937902E-8</c:v>
                </c:pt>
                <c:pt idx="47">
                  <c:v>3.6573664582983898E-8</c:v>
                </c:pt>
                <c:pt idx="48">
                  <c:v>3.5525460739815897E-8</c:v>
                </c:pt>
                <c:pt idx="49">
                  <c:v>3.4997092140942598E-8</c:v>
                </c:pt>
                <c:pt idx="50">
                  <c:v>3.3421443154657599E-8</c:v>
                </c:pt>
                <c:pt idx="51">
                  <c:v>3.1809164358076498E-8</c:v>
                </c:pt>
                <c:pt idx="52">
                  <c:v>2.9947880786362902E-8</c:v>
                </c:pt>
                <c:pt idx="53">
                  <c:v>2.76341542079783E-8</c:v>
                </c:pt>
                <c:pt idx="54">
                  <c:v>2.52422108007466E-8</c:v>
                </c:pt>
                <c:pt idx="55">
                  <c:v>2.24097278095359E-8</c:v>
                </c:pt>
                <c:pt idx="56">
                  <c:v>1.9565382741032501E-8</c:v>
                </c:pt>
                <c:pt idx="57">
                  <c:v>1.63207154874057E-8</c:v>
                </c:pt>
                <c:pt idx="58">
                  <c:v>1.3169534877552301E-8</c:v>
                </c:pt>
                <c:pt idx="59">
                  <c:v>9.4675259337990997E-9</c:v>
                </c:pt>
                <c:pt idx="60">
                  <c:v>6.3176407516865604E-9</c:v>
                </c:pt>
                <c:pt idx="61">
                  <c:v>2.4490651277797601E-9</c:v>
                </c:pt>
                <c:pt idx="62">
                  <c:v>-9.2286062472468601E-10</c:v>
                </c:pt>
                <c:pt idx="63">
                  <c:v>-4.62098301290403E-9</c:v>
                </c:pt>
                <c:pt idx="64">
                  <c:v>-8.1894212383693005E-9</c:v>
                </c:pt>
                <c:pt idx="65">
                  <c:v>-1.1570306344965701E-8</c:v>
                </c:pt>
                <c:pt idx="66">
                  <c:v>-1.4974124280808802E-8</c:v>
                </c:pt>
                <c:pt idx="67">
                  <c:v>-1.8179103639104401E-8</c:v>
                </c:pt>
                <c:pt idx="68">
                  <c:v>-2.11879149919492E-8</c:v>
                </c:pt>
                <c:pt idx="69">
                  <c:v>-2.4039070373183E-8</c:v>
                </c:pt>
                <c:pt idx="70">
                  <c:v>-2.6625204055385999E-8</c:v>
                </c:pt>
                <c:pt idx="71">
                  <c:v>-2.8998567228044601E-8</c:v>
                </c:pt>
                <c:pt idx="72">
                  <c:v>-3.10270138331736E-8</c:v>
                </c:pt>
                <c:pt idx="73">
                  <c:v>-3.27659120946677E-8</c:v>
                </c:pt>
                <c:pt idx="74">
                  <c:v>-3.4283719974048698E-8</c:v>
                </c:pt>
                <c:pt idx="75">
                  <c:v>-3.5245443785747501E-8</c:v>
                </c:pt>
                <c:pt idx="76">
                  <c:v>-3.6271198489146199E-8</c:v>
                </c:pt>
                <c:pt idx="77">
                  <c:v>-3.6522344371015001E-8</c:v>
                </c:pt>
                <c:pt idx="78">
                  <c:v>-3.6688057855616103E-8</c:v>
                </c:pt>
                <c:pt idx="79">
                  <c:v>-3.6216992238546901E-8</c:v>
                </c:pt>
                <c:pt idx="80">
                  <c:v>-3.5908795270600502E-8</c:v>
                </c:pt>
                <c:pt idx="81">
                  <c:v>-3.4710232688084401E-8</c:v>
                </c:pt>
                <c:pt idx="82">
                  <c:v>-3.3520559633570799E-8</c:v>
                </c:pt>
                <c:pt idx="83">
                  <c:v>-3.18584036790304E-8</c:v>
                </c:pt>
                <c:pt idx="84">
                  <c:v>-2.9819176669554399E-8</c:v>
                </c:pt>
                <c:pt idx="85">
                  <c:v>-2.7704921502780298E-8</c:v>
                </c:pt>
                <c:pt idx="86">
                  <c:v>-2.52288393787214E-8</c:v>
                </c:pt>
                <c:pt idx="87">
                  <c:v>-2.2487624193323599E-8</c:v>
                </c:pt>
                <c:pt idx="88">
                  <c:v>-1.9425921669868899E-8</c:v>
                </c:pt>
                <c:pt idx="89">
                  <c:v>-1.6438098975751799E-8</c:v>
                </c:pt>
                <c:pt idx="90">
                  <c:v>-1.2952955272607601E-8</c:v>
                </c:pt>
                <c:pt idx="91">
                  <c:v>-9.7937954473756306E-9</c:v>
                </c:pt>
                <c:pt idx="92">
                  <c:v>-6.1093827063291004E-9</c:v>
                </c:pt>
                <c:pt idx="93">
                  <c:v>-2.6042616431409799E-9</c:v>
                </c:pt>
                <c:pt idx="94">
                  <c:v>1.0954358774240001E-9</c:v>
                </c:pt>
                <c:pt idx="95">
                  <c:v>4.53004653927502E-9</c:v>
                </c:pt>
                <c:pt idx="96">
                  <c:v>8.16967962724569E-9</c:v>
                </c:pt>
                <c:pt idx="97">
                  <c:v>1.16079266337943E-8</c:v>
                </c:pt>
                <c:pt idx="98">
                  <c:v>1.4942180957822101E-8</c:v>
                </c:pt>
                <c:pt idx="99">
                  <c:v>1.8193429762725098E-8</c:v>
                </c:pt>
                <c:pt idx="100">
                  <c:v>2.1193882829284599E-8</c:v>
                </c:pt>
                <c:pt idx="101">
                  <c:v>2.40530580453147E-8</c:v>
                </c:pt>
                <c:pt idx="102">
                  <c:v>2.6618576745574E-8</c:v>
                </c:pt>
                <c:pt idx="103">
                  <c:v>2.8961053777365501E-8</c:v>
                </c:pt>
                <c:pt idx="104">
                  <c:v>3.1032820521637001E-8</c:v>
                </c:pt>
                <c:pt idx="105">
                  <c:v>3.28299530200082E-8</c:v>
                </c:pt>
                <c:pt idx="106">
                  <c:v>3.4242866278622099E-8</c:v>
                </c:pt>
                <c:pt idx="107">
                  <c:v>3.5315008403702399E-8</c:v>
                </c:pt>
                <c:pt idx="108">
                  <c:v>3.6188850097151899E-8</c:v>
                </c:pt>
                <c:pt idx="109">
                  <c:v>3.64303350680606E-8</c:v>
                </c:pt>
                <c:pt idx="110">
                  <c:v>3.6797032157420702E-8</c:v>
                </c:pt>
                <c:pt idx="111">
                  <c:v>3.6316522344925799E-8</c:v>
                </c:pt>
                <c:pt idx="112">
                  <c:v>3.5788420171822801E-8</c:v>
                </c:pt>
                <c:pt idx="113">
                  <c:v>3.4610909249721498E-8</c:v>
                </c:pt>
                <c:pt idx="114">
                  <c:v>3.36408905454721E-8</c:v>
                </c:pt>
                <c:pt idx="115">
                  <c:v>3.1775026290703501E-8</c:v>
                </c:pt>
                <c:pt idx="116">
                  <c:v>2.9956856203994202E-8</c:v>
                </c:pt>
                <c:pt idx="117">
                  <c:v>2.7704955378460301E-8</c:v>
                </c:pt>
                <c:pt idx="118">
                  <c:v>2.5106549568498801E-8</c:v>
                </c:pt>
                <c:pt idx="119">
                  <c:v>2.2485509516834099E-8</c:v>
                </c:pt>
                <c:pt idx="120">
                  <c:v>1.95440547287595E-8</c:v>
                </c:pt>
                <c:pt idx="121">
                  <c:v>1.6405242515143999E-8</c:v>
                </c:pt>
                <c:pt idx="122">
                  <c:v>1.3005298433663201E-8</c:v>
                </c:pt>
                <c:pt idx="123">
                  <c:v>9.6928491045110404E-9</c:v>
                </c:pt>
                <c:pt idx="124">
                  <c:v>6.1452997577801699E-9</c:v>
                </c:pt>
                <c:pt idx="125">
                  <c:v>2.5974171355414001E-9</c:v>
                </c:pt>
                <c:pt idx="126">
                  <c:v>-1.09432479050708E-9</c:v>
                </c:pt>
                <c:pt idx="127">
                  <c:v>-4.5302447002071303E-9</c:v>
                </c:pt>
                <c:pt idx="128">
                  <c:v>-8.1693148634709395E-9</c:v>
                </c:pt>
                <c:pt idx="129">
                  <c:v>-1.16074816078338E-8</c:v>
                </c:pt>
                <c:pt idx="130">
                  <c:v>-1.4963898127551302E-8</c:v>
                </c:pt>
                <c:pt idx="131">
                  <c:v>-1.8172199287014301E-8</c:v>
                </c:pt>
                <c:pt idx="132">
                  <c:v>-2.1201559327610498E-8</c:v>
                </c:pt>
                <c:pt idx="133">
                  <c:v>-2.40516890570586E-8</c:v>
                </c:pt>
                <c:pt idx="134">
                  <c:v>-2.6618789603083399E-8</c:v>
                </c:pt>
                <c:pt idx="135">
                  <c:v>-2.89610570525234E-8</c:v>
                </c:pt>
                <c:pt idx="136">
                  <c:v>-3.1039204179128499E-8</c:v>
                </c:pt>
                <c:pt idx="137">
                  <c:v>-3.2796921928257601E-8</c:v>
                </c:pt>
                <c:pt idx="138">
                  <c:v>-3.4245192140347498E-8</c:v>
                </c:pt>
                <c:pt idx="139">
                  <c:v>-3.5358625360970597E-8</c:v>
                </c:pt>
                <c:pt idx="140">
                  <c:v>-3.6172337042339497E-8</c:v>
                </c:pt>
                <c:pt idx="141">
                  <c:v>-3.6432527897312099E-8</c:v>
                </c:pt>
                <c:pt idx="142">
                  <c:v>-3.6796733229871301E-8</c:v>
                </c:pt>
                <c:pt idx="143">
                  <c:v>-3.6321111590575899E-8</c:v>
                </c:pt>
                <c:pt idx="144">
                  <c:v>-3.5750447741067497E-8</c:v>
                </c:pt>
                <c:pt idx="145">
                  <c:v>-3.4771357432239502E-8</c:v>
                </c:pt>
                <c:pt idx="146">
                  <c:v>-3.3466570820150901E-8</c:v>
                </c:pt>
                <c:pt idx="147">
                  <c:v>-3.1829528818194701E-8</c:v>
                </c:pt>
                <c:pt idx="148">
                  <c:v>-2.9947854626732897E-8</c:v>
                </c:pt>
                <c:pt idx="149">
                  <c:v>-2.7705625862961501E-8</c:v>
                </c:pt>
                <c:pt idx="150">
                  <c:v>-2.5106594567225801E-8</c:v>
                </c:pt>
                <c:pt idx="151">
                  <c:v>-2.24929169942434E-8</c:v>
                </c:pt>
                <c:pt idx="152">
                  <c:v>-1.9508890228975301E-8</c:v>
                </c:pt>
                <c:pt idx="153">
                  <c:v>-1.6377230221270601E-8</c:v>
                </c:pt>
                <c:pt idx="154">
                  <c:v>-1.30805430983288E-8</c:v>
                </c:pt>
                <c:pt idx="155">
                  <c:v>-9.6882398418866899E-9</c:v>
                </c:pt>
                <c:pt idx="156">
                  <c:v>-6.04749379826824E-9</c:v>
                </c:pt>
                <c:pt idx="157">
                  <c:v>-2.68339342759938E-9</c:v>
                </c:pt>
                <c:pt idx="158">
                  <c:v>1.0494093753699001E-9</c:v>
                </c:pt>
                <c:pt idx="159">
                  <c:v>4.5989212507646698E-9</c:v>
                </c:pt>
                <c:pt idx="160">
                  <c:v>8.14785159480858E-9</c:v>
                </c:pt>
                <c:pt idx="161">
                  <c:v>1.1611051099758E-8</c:v>
                </c:pt>
                <c:pt idx="162">
                  <c:v>1.49622584461051E-8</c:v>
                </c:pt>
                <c:pt idx="163">
                  <c:v>1.81807199295392E-8</c:v>
                </c:pt>
                <c:pt idx="164">
                  <c:v>2.11873619343494E-8</c:v>
                </c:pt>
                <c:pt idx="165">
                  <c:v>2.4039445253865E-8</c:v>
                </c:pt>
                <c:pt idx="166">
                  <c:v>2.66302794399431E-8</c:v>
                </c:pt>
                <c:pt idx="167">
                  <c:v>2.8973271115617699E-8</c:v>
                </c:pt>
                <c:pt idx="168">
                  <c:v>3.10347048615434E-8</c:v>
                </c:pt>
                <c:pt idx="169">
                  <c:v>3.27941428318601E-8</c:v>
                </c:pt>
                <c:pt idx="170">
                  <c:v>3.4272845381155799E-8</c:v>
                </c:pt>
                <c:pt idx="171">
                  <c:v>3.5246375512665302E-8</c:v>
                </c:pt>
                <c:pt idx="172">
                  <c:v>3.6271099693174802E-8</c:v>
                </c:pt>
                <c:pt idx="173">
                  <c:v>3.6526826799332397E-8</c:v>
                </c:pt>
                <c:pt idx="174">
                  <c:v>3.6652044926865899E-8</c:v>
                </c:pt>
                <c:pt idx="175">
                  <c:v>3.6368749803394897E-8</c:v>
                </c:pt>
                <c:pt idx="176">
                  <c:v>3.5742588153087102E-8</c:v>
                </c:pt>
                <c:pt idx="177">
                  <c:v>3.4762695555468097E-8</c:v>
                </c:pt>
                <c:pt idx="178">
                  <c:v>3.3512005379043903E-8</c:v>
                </c:pt>
                <c:pt idx="179">
                  <c:v>3.1859050703131298E-8</c:v>
                </c:pt>
                <c:pt idx="180">
                  <c:v>2.98191920877766E-8</c:v>
                </c:pt>
                <c:pt idx="181">
                  <c:v>2.7713150399510901E-8</c:v>
                </c:pt>
                <c:pt idx="182">
                  <c:v>2.5188474993276302E-8</c:v>
                </c:pt>
                <c:pt idx="183">
                  <c:v>2.2461047140265301E-8</c:v>
                </c:pt>
                <c:pt idx="184">
                  <c:v>1.95094631769144E-8</c:v>
                </c:pt>
                <c:pt idx="185">
                  <c:v>1.6407138474228102E-8</c:v>
                </c:pt>
                <c:pt idx="186">
                  <c:v>1.2957110710754E-8</c:v>
                </c:pt>
                <c:pt idx="187">
                  <c:v>9.7937820722239499E-9</c:v>
                </c:pt>
                <c:pt idx="188">
                  <c:v>6.1114275194326703E-9</c:v>
                </c:pt>
                <c:pt idx="189">
                  <c:v>2.5860090041574002E-9</c:v>
                </c:pt>
                <c:pt idx="190">
                  <c:v>-1.0181306839274201E-9</c:v>
                </c:pt>
                <c:pt idx="191">
                  <c:v>-4.6043918261462496E-9</c:v>
                </c:pt>
                <c:pt idx="192">
                  <c:v>4.04053108620656E-6</c:v>
                </c:pt>
                <c:pt idx="193">
                  <c:v>-2.83513105454672E-5</c:v>
                </c:pt>
                <c:pt idx="194" formatCode="General">
                  <c:v>1.03590838219786E-4</c:v>
                </c:pt>
                <c:pt idx="195">
                  <c:v>-2.55653542309692E-5</c:v>
                </c:pt>
                <c:pt idx="196">
                  <c:v>6.5482318509085796E-6</c:v>
                </c:pt>
                <c:pt idx="197">
                  <c:v>-6.7219127627970998E-7</c:v>
                </c:pt>
                <c:pt idx="198">
                  <c:v>-2.8702816845527201E-8</c:v>
                </c:pt>
                <c:pt idx="199">
                  <c:v>-3.0525854066709699E-8</c:v>
                </c:pt>
                <c:pt idx="200">
                  <c:v>-3.2318097101247099E-8</c:v>
                </c:pt>
                <c:pt idx="201">
                  <c:v>-3.3165417703817599E-8</c:v>
                </c:pt>
                <c:pt idx="202">
                  <c:v>-3.32536767150282E-8</c:v>
                </c:pt>
                <c:pt idx="203">
                  <c:v>-3.9906937907008297E-8</c:v>
                </c:pt>
                <c:pt idx="204">
                  <c:v>-3.5405123194331998E-8</c:v>
                </c:pt>
                <c:pt idx="205">
                  <c:v>-3.6974475814410797E-8</c:v>
                </c:pt>
                <c:pt idx="206">
                  <c:v>-3.6836792602357198E-8</c:v>
                </c:pt>
                <c:pt idx="207">
                  <c:v>-3.69184723902904E-8</c:v>
                </c:pt>
                <c:pt idx="208">
                  <c:v>-3.2122319693073103E-8</c:v>
                </c:pt>
                <c:pt idx="209">
                  <c:v>-5.0637929183139403E-8</c:v>
                </c:pt>
                <c:pt idx="210">
                  <c:v>-2.06393500901125E-8</c:v>
                </c:pt>
                <c:pt idx="211">
                  <c:v>-3.1201206340813999E-8</c:v>
                </c:pt>
                <c:pt idx="212">
                  <c:v>-3.0602868739126903E-8</c:v>
                </c:pt>
                <c:pt idx="213">
                  <c:v>-2.7648439621108499E-8</c:v>
                </c:pt>
                <c:pt idx="214">
                  <c:v>-2.52376110634889E-8</c:v>
                </c:pt>
                <c:pt idx="215">
                  <c:v>-2.3252951841801199E-8</c:v>
                </c:pt>
                <c:pt idx="216">
                  <c:v>-1.6890217606480001E-8</c:v>
                </c:pt>
                <c:pt idx="217">
                  <c:v>-4.4920691090466497E-9</c:v>
                </c:pt>
                <c:pt idx="218">
                  <c:v>-3.0493201557541003E-8</c:v>
                </c:pt>
                <c:pt idx="219">
                  <c:v>-5.6104729521076799E-9</c:v>
                </c:pt>
                <c:pt idx="220">
                  <c:v>-6.6197372488099903E-9</c:v>
                </c:pt>
                <c:pt idx="221">
                  <c:v>-2.61964856404506E-9</c:v>
                </c:pt>
                <c:pt idx="222">
                  <c:v>5.9699692064874001E-10</c:v>
                </c:pt>
                <c:pt idx="223">
                  <c:v>7.8963015848199092E-9</c:v>
                </c:pt>
                <c:pt idx="224">
                  <c:v>-5.8723466506149799E-9</c:v>
                </c:pt>
                <c:pt idx="225">
                  <c:v>2.1636981470396499E-8</c:v>
                </c:pt>
                <c:pt idx="226">
                  <c:v>1.5174487173752501E-8</c:v>
                </c:pt>
                <c:pt idx="227">
                  <c:v>1.77742675716575E-8</c:v>
                </c:pt>
                <c:pt idx="228">
                  <c:v>2.11718956533158E-8</c:v>
                </c:pt>
                <c:pt idx="229">
                  <c:v>2.3968167200960599E-8</c:v>
                </c:pt>
                <c:pt idx="230">
                  <c:v>2.65445407043874E-8</c:v>
                </c:pt>
                <c:pt idx="231">
                  <c:v>2.8933134360586999E-8</c:v>
                </c:pt>
                <c:pt idx="232">
                  <c:v>3.16806371136735E-8</c:v>
                </c:pt>
                <c:pt idx="233">
                  <c:v>3.3388036460579902E-8</c:v>
                </c:pt>
                <c:pt idx="234">
                  <c:v>3.3904053814426398E-8</c:v>
                </c:pt>
                <c:pt idx="235">
                  <c:v>3.5369731671286398E-8</c:v>
                </c:pt>
                <c:pt idx="236">
                  <c:v>3.6090072291772302E-8</c:v>
                </c:pt>
                <c:pt idx="237">
                  <c:v>3.6858904428616097E-8</c:v>
                </c:pt>
                <c:pt idx="238">
                  <c:v>3.3537250018755902E-8</c:v>
                </c:pt>
                <c:pt idx="239">
                  <c:v>4.9381116307145603E-8</c:v>
                </c:pt>
                <c:pt idx="240">
                  <c:v>2.5233658176859702E-8</c:v>
                </c:pt>
                <c:pt idx="241">
                  <c:v>3.01069121855235E-8</c:v>
                </c:pt>
                <c:pt idx="242">
                  <c:v>5.1645328236205E-8</c:v>
                </c:pt>
                <c:pt idx="243">
                  <c:v>1.6299397220809201E-8</c:v>
                </c:pt>
                <c:pt idx="244">
                  <c:v>1.6677090125538601E-8</c:v>
                </c:pt>
                <c:pt idx="245">
                  <c:v>3.1842647685298398E-8</c:v>
                </c:pt>
                <c:pt idx="246">
                  <c:v>2.47448863899269E-8</c:v>
                </c:pt>
                <c:pt idx="247">
                  <c:v>2.25066775216831E-8</c:v>
                </c:pt>
                <c:pt idx="248">
                  <c:v>1.9543519493708799E-8</c:v>
                </c:pt>
                <c:pt idx="249">
                  <c:v>1.6179882943862E-8</c:v>
                </c:pt>
                <c:pt idx="250">
                  <c:v>1.0905774262826E-8</c:v>
                </c:pt>
                <c:pt idx="251">
                  <c:v>3.8173305193928102E-8</c:v>
                </c:pt>
                <c:pt idx="252">
                  <c:v>2.60153773263411E-9</c:v>
                </c:pt>
                <c:pt idx="253">
                  <c:v>2.46521501823249E-9</c:v>
                </c:pt>
                <c:pt idx="254">
                  <c:v>-9.0456141535466602E-10</c:v>
                </c:pt>
                <c:pt idx="255">
                  <c:v>-4.5445158400325703E-9</c:v>
                </c:pt>
                <c:pt idx="256">
                  <c:v>-8.3644751611155999E-9</c:v>
                </c:pt>
                <c:pt idx="257">
                  <c:v>-8.7970552786753603E-9</c:v>
                </c:pt>
                <c:pt idx="258">
                  <c:v>-2.4682667243425301E-8</c:v>
                </c:pt>
                <c:pt idx="259">
                  <c:v>-2.5049983434777301E-8</c:v>
                </c:pt>
                <c:pt idx="260">
                  <c:v>-1.9045429788811E-8</c:v>
                </c:pt>
                <c:pt idx="261">
                  <c:v>-2.417757768991E-8</c:v>
                </c:pt>
                <c:pt idx="262">
                  <c:v>-2.6562664234841602E-8</c:v>
                </c:pt>
                <c:pt idx="263">
                  <c:v>-2.8911141120024901E-8</c:v>
                </c:pt>
                <c:pt idx="264">
                  <c:v>-3.0956272364934798E-8</c:v>
                </c:pt>
                <c:pt idx="265">
                  <c:v>-3.22242148381724E-8</c:v>
                </c:pt>
                <c:pt idx="266">
                  <c:v>-3.9307908095143102E-8</c:v>
                </c:pt>
                <c:pt idx="267">
                  <c:v>-3.4828411807352697E-8</c:v>
                </c:pt>
                <c:pt idx="268">
                  <c:v>-3.5941743914413901E-8</c:v>
                </c:pt>
                <c:pt idx="269">
                  <c:v>-3.6561443400584497E-8</c:v>
                </c:pt>
                <c:pt idx="270">
                  <c:v>-3.66127537870797E-8</c:v>
                </c:pt>
                <c:pt idx="271">
                  <c:v>-3.5947636464750403E-8</c:v>
                </c:pt>
                <c:pt idx="272">
                  <c:v>-3.9613627156320801E-8</c:v>
                </c:pt>
                <c:pt idx="273">
                  <c:v>-2.1048703460757601E-8</c:v>
                </c:pt>
                <c:pt idx="274">
                  <c:v>-2.21751647461188E-8</c:v>
                </c:pt>
                <c:pt idx="275">
                  <c:v>-3.54947845837561E-8</c:v>
                </c:pt>
                <c:pt idx="276">
                  <c:v>-2.9485600405720899E-8</c:v>
                </c:pt>
                <c:pt idx="277">
                  <c:v>-2.7713858964661899E-8</c:v>
                </c:pt>
                <c:pt idx="278">
                  <c:v>-2.5211167965777401E-8</c:v>
                </c:pt>
                <c:pt idx="279">
                  <c:v>-2.2248459442819599E-8</c:v>
                </c:pt>
                <c:pt idx="280">
                  <c:v>-1.7222902055913399E-8</c:v>
                </c:pt>
                <c:pt idx="281">
                  <c:v>-4.5879741717574898E-8</c:v>
                </c:pt>
                <c:pt idx="282">
                  <c:v>-9.4291507345134506E-9</c:v>
                </c:pt>
                <c:pt idx="283">
                  <c:v>-9.5109213113682406E-9</c:v>
                </c:pt>
                <c:pt idx="284">
                  <c:v>-6.2627758274508299E-9</c:v>
                </c:pt>
                <c:pt idx="285">
                  <c:v>-2.6329048455342502E-9</c:v>
                </c:pt>
                <c:pt idx="286">
                  <c:v>1.31749393339486E-9</c:v>
                </c:pt>
                <c:pt idx="287">
                  <c:v>1.0312727199979201E-9</c:v>
                </c:pt>
                <c:pt idx="288">
                  <c:v>2.0556860019782499E-8</c:v>
                </c:pt>
                <c:pt idx="289">
                  <c:v>2.0703259925869401E-8</c:v>
                </c:pt>
                <c:pt idx="290">
                  <c:v>1.20872142433948E-8</c:v>
                </c:pt>
                <c:pt idx="291">
                  <c:v>1.83978322854106E-8</c:v>
                </c:pt>
                <c:pt idx="292">
                  <c:v>2.1129496277638699E-8</c:v>
                </c:pt>
                <c:pt idx="293">
                  <c:v>2.39694371018118E-8</c:v>
                </c:pt>
                <c:pt idx="294">
                  <c:v>2.6595384325367501E-8</c:v>
                </c:pt>
                <c:pt idx="295">
                  <c:v>2.8847744137916501E-8</c:v>
                </c:pt>
                <c:pt idx="296">
                  <c:v>3.03136279550253E-8</c:v>
                </c:pt>
                <c:pt idx="297">
                  <c:v>3.2980176312147303E-8</c:v>
                </c:pt>
                <c:pt idx="298">
                  <c:v>3.40773435997255E-8</c:v>
                </c:pt>
                <c:pt idx="299">
                  <c:v>3.5333642844914699E-8</c:v>
                </c:pt>
                <c:pt idx="300">
                  <c:v>3.6096436312194098E-8</c:v>
                </c:pt>
                <c:pt idx="301">
                  <c:v>3.620653792058E-8</c:v>
                </c:pt>
                <c:pt idx="302">
                  <c:v>3.9815835253809202E-8</c:v>
                </c:pt>
                <c:pt idx="303">
                  <c:v>2.50784735478238E-8</c:v>
                </c:pt>
                <c:pt idx="304">
                  <c:v>2.6234176719874801E-8</c:v>
                </c:pt>
                <c:pt idx="305">
                  <c:v>3.7863940191562597E-8</c:v>
                </c:pt>
                <c:pt idx="306">
                  <c:v>3.30920413293967E-8</c:v>
                </c:pt>
                <c:pt idx="307">
                  <c:v>3.1856134716234901E-8</c:v>
                </c:pt>
                <c:pt idx="308">
                  <c:v>2.9909704588049202E-8</c:v>
                </c:pt>
                <c:pt idx="309">
                  <c:v>2.7462039101089399E-8</c:v>
                </c:pt>
                <c:pt idx="310">
                  <c:v>2.2877981391278299E-8</c:v>
                </c:pt>
                <c:pt idx="311">
                  <c:v>5.1821995632195303E-8</c:v>
                </c:pt>
                <c:pt idx="312">
                  <c:v>1.5894452493753198E-8</c:v>
                </c:pt>
                <c:pt idx="313">
                  <c:v>1.61912320530144E-8</c:v>
                </c:pt>
                <c:pt idx="314">
                  <c:v>1.3189224426155E-8</c:v>
                </c:pt>
                <c:pt idx="315">
                  <c:v>9.7090897726095898E-9</c:v>
                </c:pt>
                <c:pt idx="316">
                  <c:v>5.78014358338513E-9</c:v>
                </c:pt>
                <c:pt idx="317">
                  <c:v>6.7737343928397903E-9</c:v>
                </c:pt>
                <c:pt idx="318">
                  <c:v>-1.56402472084594E-8</c:v>
                </c:pt>
                <c:pt idx="319">
                  <c:v>-1.5560243878109901E-8</c:v>
                </c:pt>
                <c:pt idx="320">
                  <c:v>-4.6644199128143002E-9</c:v>
                </c:pt>
                <c:pt idx="321">
                  <c:v>-1.19103076012816E-8</c:v>
                </c:pt>
                <c:pt idx="322">
                  <c:v>-1.48844527467218E-8</c:v>
                </c:pt>
                <c:pt idx="323">
                  <c:v>-1.8105441340621201E-8</c:v>
                </c:pt>
                <c:pt idx="324">
                  <c:v>-2.1211349454652901E-8</c:v>
                </c:pt>
                <c:pt idx="325">
                  <c:v>-2.4362878978112499E-8</c:v>
                </c:pt>
                <c:pt idx="326">
                  <c:v>-2.0154385174664401E-8</c:v>
                </c:pt>
                <c:pt idx="327">
                  <c:v>-2.9863865977364201E-8</c:v>
                </c:pt>
                <c:pt idx="328">
                  <c:v>-3.0903086811750997E-8</c:v>
                </c:pt>
                <c:pt idx="329">
                  <c:v>-3.2748148040551197E-8</c:v>
                </c:pt>
                <c:pt idx="330">
                  <c:v>-3.4192849635017499E-8</c:v>
                </c:pt>
                <c:pt idx="331">
                  <c:v>-3.50730332693283E-8</c:v>
                </c:pt>
                <c:pt idx="332">
                  <c:v>-3.84880594200832E-8</c:v>
                </c:pt>
                <c:pt idx="333">
                  <c:v>-2.8144338998226101E-8</c:v>
                </c:pt>
                <c:pt idx="334">
                  <c:v>-2.9284456151690299E-8</c:v>
                </c:pt>
                <c:pt idx="335">
                  <c:v>-3.8778462427280198E-8</c:v>
                </c:pt>
                <c:pt idx="336">
                  <c:v>-3.5427379599384199E-8</c:v>
                </c:pt>
                <c:pt idx="337">
                  <c:v>-3.4774186807862197E-8</c:v>
                </c:pt>
                <c:pt idx="338">
                  <c:v>-3.3459135045932303E-8</c:v>
                </c:pt>
                <c:pt idx="339">
                  <c:v>-3.16200364502972E-8</c:v>
                </c:pt>
                <c:pt idx="340">
                  <c:v>-2.7654004794430701E-8</c:v>
                </c:pt>
                <c:pt idx="341">
                  <c:v>-5.57731073130841E-8</c:v>
                </c:pt>
                <c:pt idx="342">
                  <c:v>-2.1748816081412799E-8</c:v>
                </c:pt>
                <c:pt idx="343">
                  <c:v>-2.2249374106997301E-8</c:v>
                </c:pt>
                <c:pt idx="344">
                  <c:v>-1.9609098209777399E-8</c:v>
                </c:pt>
                <c:pt idx="345">
                  <c:v>-1.6412098492735199E-8</c:v>
                </c:pt>
                <c:pt idx="346">
                  <c:v>-1.26557631874302E-8</c:v>
                </c:pt>
                <c:pt idx="347">
                  <c:v>-1.4318638514448899E-8</c:v>
                </c:pt>
                <c:pt idx="348">
                  <c:v>1.01227667203413E-8</c:v>
                </c:pt>
                <c:pt idx="349">
                  <c:v>9.8195975517523204E-9</c:v>
                </c:pt>
                <c:pt idx="350">
                  <c:v>-2.9373421785161599E-9</c:v>
                </c:pt>
                <c:pt idx="351">
                  <c:v>4.96538102301436E-9</c:v>
                </c:pt>
                <c:pt idx="352">
                  <c:v>8.06798541863607E-9</c:v>
                </c:pt>
                <c:pt idx="353">
                  <c:v>1.1546532702189099E-8</c:v>
                </c:pt>
                <c:pt idx="354">
                  <c:v>1.5012674541015099E-8</c:v>
                </c:pt>
                <c:pt idx="355">
                  <c:v>1.89417830726013E-8</c:v>
                </c:pt>
                <c:pt idx="356">
                  <c:v>9.2213614383274101E-9</c:v>
                </c:pt>
                <c:pt idx="357">
                  <c:v>2.56003991755405E-8</c:v>
                </c:pt>
                <c:pt idx="358">
                  <c:v>2.6541766257048898E-8</c:v>
                </c:pt>
                <c:pt idx="359">
                  <c:v>2.8903860055384801E-8</c:v>
                </c:pt>
                <c:pt idx="360">
                  <c:v>3.0976289269735202E-8</c:v>
                </c:pt>
                <c:pt idx="361">
                  <c:v>3.2592012713661398E-8</c:v>
                </c:pt>
                <c:pt idx="362">
                  <c:v>3.5680687959782598E-8</c:v>
                </c:pt>
                <c:pt idx="363">
                  <c:v>3.0128698244591399E-8</c:v>
                </c:pt>
                <c:pt idx="364">
                  <c:v>3.1209555287348099E-8</c:v>
                </c:pt>
                <c:pt idx="365">
                  <c:v>3.8202598390269E-8</c:v>
                </c:pt>
                <c:pt idx="366">
                  <c:v>3.6400126746105599E-8</c:v>
                </c:pt>
                <c:pt idx="367">
                  <c:v>3.63554541749078E-8</c:v>
                </c:pt>
                <c:pt idx="368">
                  <c:v>3.57230364733674E-8</c:v>
                </c:pt>
                <c:pt idx="369">
                  <c:v>3.4563247930385899E-8</c:v>
                </c:pt>
                <c:pt idx="370">
                  <c:v>3.13672577356705E-8</c:v>
                </c:pt>
                <c:pt idx="371">
                  <c:v>5.75806337194118E-8</c:v>
                </c:pt>
                <c:pt idx="372">
                  <c:v>2.67673144760394E-8</c:v>
                </c:pt>
                <c:pt idx="373">
                  <c:v>2.7452653830750701E-8</c:v>
                </c:pt>
                <c:pt idx="374">
                  <c:v>2.52752466109452E-8</c:v>
                </c:pt>
                <c:pt idx="375">
                  <c:v>2.2484583993287501E-8</c:v>
                </c:pt>
                <c:pt idx="376">
                  <c:v>1.90448974056456E-8</c:v>
                </c:pt>
                <c:pt idx="377">
                  <c:v>2.1313330038352801E-8</c:v>
                </c:pt>
                <c:pt idx="378">
                  <c:v>-4.2165832995349997E-9</c:v>
                </c:pt>
                <c:pt idx="379">
                  <c:v>-3.7014018590582301E-9</c:v>
                </c:pt>
                <c:pt idx="380">
                  <c:v>1.04263549252637E-8</c:v>
                </c:pt>
                <c:pt idx="381">
                  <c:v>2.1702895487696299E-9</c:v>
                </c:pt>
                <c:pt idx="382">
                  <c:v>-9.4098478314874591E-10</c:v>
                </c:pt>
                <c:pt idx="383">
                  <c:v>-4.5435953124894901E-9</c:v>
                </c:pt>
                <c:pt idx="384">
                  <c:v>-8.23709616487589E-9</c:v>
                </c:pt>
                <c:pt idx="385">
                  <c:v>-1.27929447243935E-8</c:v>
                </c:pt>
                <c:pt idx="386">
                  <c:v>2.0666418298898E-9</c:v>
                </c:pt>
                <c:pt idx="387">
                  <c:v>-2.0352942983747901E-8</c:v>
                </c:pt>
                <c:pt idx="388">
                  <c:v>-2.1160021138055801E-8</c:v>
                </c:pt>
                <c:pt idx="389">
                  <c:v>-2.3949188798777499E-8</c:v>
                </c:pt>
                <c:pt idx="390">
                  <c:v>-2.6568385783076699E-8</c:v>
                </c:pt>
                <c:pt idx="391">
                  <c:v>-2.8911388394448101E-8</c:v>
                </c:pt>
                <c:pt idx="392">
                  <c:v>-3.0874153289506301E-8</c:v>
                </c:pt>
                <c:pt idx="393">
                  <c:v>-3.3754342432246203E-8</c:v>
                </c:pt>
                <c:pt idx="394">
                  <c:v>-3.0690001706634698E-8</c:v>
                </c:pt>
                <c:pt idx="395">
                  <c:v>-3.1724781385244998E-8</c:v>
                </c:pt>
                <c:pt idx="396">
                  <c:v>-3.7360865456914598E-8</c:v>
                </c:pt>
                <c:pt idx="397">
                  <c:v>-3.6362500357989302E-8</c:v>
                </c:pt>
                <c:pt idx="398">
                  <c:v>-3.6624193580636602E-8</c:v>
                </c:pt>
                <c:pt idx="399">
                  <c:v>-3.6342768169883597E-8</c:v>
                </c:pt>
                <c:pt idx="400">
                  <c:v>-3.55415067376796E-8</c:v>
                </c:pt>
                <c:pt idx="401">
                  <c:v>-3.2779389855242E-8</c:v>
                </c:pt>
                <c:pt idx="402">
                  <c:v>-5.7655841698145403E-8</c:v>
                </c:pt>
                <c:pt idx="403">
                  <c:v>-2.8901476462062099E-8</c:v>
                </c:pt>
                <c:pt idx="404">
                  <c:v>-2.9669336265580901E-8</c:v>
                </c:pt>
                <c:pt idx="405">
                  <c:v>-2.7756412418478199E-8</c:v>
                </c:pt>
                <c:pt idx="406">
                  <c:v>-2.5210194341818201E-8</c:v>
                </c:pt>
                <c:pt idx="407">
                  <c:v>-2.1979404990490902E-8</c:v>
                </c:pt>
                <c:pt idx="408">
                  <c:v>-2.45193622176731E-8</c:v>
                </c:pt>
                <c:pt idx="409">
                  <c:v>1.1882473512081499E-9</c:v>
                </c:pt>
                <c:pt idx="410">
                  <c:v>5.7411731271828102E-10</c:v>
                </c:pt>
                <c:pt idx="411">
                  <c:v>-1.4038180049403399E-8</c:v>
                </c:pt>
                <c:pt idx="412">
                  <c:v>-5.7240319819087998E-9</c:v>
                </c:pt>
                <c:pt idx="413">
                  <c:v>-2.6533152584773401E-9</c:v>
                </c:pt>
                <c:pt idx="414">
                  <c:v>9.5963705037949195E-10</c:v>
                </c:pt>
                <c:pt idx="415">
                  <c:v>4.7139915373972696E-9</c:v>
                </c:pt>
                <c:pt idx="416">
                  <c:v>9.5183610576698996E-9</c:v>
                </c:pt>
                <c:pt idx="417">
                  <c:v>-7.7079026911119897E-9</c:v>
                </c:pt>
                <c:pt idx="418">
                  <c:v>1.74226048796355E-8</c:v>
                </c:pt>
                <c:pt idx="419">
                  <c:v>1.8150119893145499E-8</c:v>
                </c:pt>
                <c:pt idx="420">
                  <c:v>2.11135573052745E-8</c:v>
                </c:pt>
                <c:pt idx="421">
                  <c:v>2.3969209159147E-8</c:v>
                </c:pt>
                <c:pt idx="422">
                  <c:v>2.6565350613738702E-8</c:v>
                </c:pt>
                <c:pt idx="423">
                  <c:v>2.8948050137533899E-8</c:v>
                </c:pt>
                <c:pt idx="424">
                  <c:v>3.09233114947904E-8</c:v>
                </c:pt>
                <c:pt idx="425">
                  <c:v>3.1837410874313603E-8</c:v>
                </c:pt>
                <c:pt idx="426">
                  <c:v>3.4608965374105503E-8</c:v>
                </c:pt>
                <c:pt idx="427">
                  <c:v>3.5241033188859699E-8</c:v>
                </c:pt>
                <c:pt idx="428">
                  <c:v>3.6104030542993799E-8</c:v>
                </c:pt>
                <c:pt idx="429">
                  <c:v>3.65309027194893E-8</c:v>
                </c:pt>
                <c:pt idx="430">
                  <c:v>3.6465644823180403E-8</c:v>
                </c:pt>
                <c:pt idx="431">
                  <c:v>3.4644810117945297E-8</c:v>
                </c:pt>
                <c:pt idx="432">
                  <c:v>5.6144784099654301E-8</c:v>
                </c:pt>
                <c:pt idx="433">
                  <c:v>3.2316855080871702E-8</c:v>
                </c:pt>
                <c:pt idx="434">
                  <c:v>3.3227401025071E-8</c:v>
                </c:pt>
                <c:pt idx="435">
                  <c:v>3.18951821343116E-8</c:v>
                </c:pt>
                <c:pt idx="436">
                  <c:v>2.9908940366030201E-8</c:v>
                </c:pt>
                <c:pt idx="437">
                  <c:v>2.7187168162578999E-8</c:v>
                </c:pt>
                <c:pt idx="438">
                  <c:v>3.0193924187293902E-8</c:v>
                </c:pt>
                <c:pt idx="439">
                  <c:v>4.8737798935549797E-9</c:v>
                </c:pt>
                <c:pt idx="440">
                  <c:v>5.6671788720152899E-9</c:v>
                </c:pt>
                <c:pt idx="441">
                  <c:v>2.0822666091380201E-8</c:v>
                </c:pt>
                <c:pt idx="442">
                  <c:v>1.2632359503925199E-8</c:v>
                </c:pt>
                <c:pt idx="443">
                  <c:v>9.7309873262584106E-9</c:v>
                </c:pt>
                <c:pt idx="444">
                  <c:v>6.2017877239944896E-9</c:v>
                </c:pt>
                <c:pt idx="445">
                  <c:v>2.4345837325301399E-9</c:v>
                </c:pt>
                <c:pt idx="446">
                  <c:v>-2.7267507557438001E-9</c:v>
                </c:pt>
                <c:pt idx="447">
                  <c:v>1.8714167278333099E-8</c:v>
                </c:pt>
                <c:pt idx="448">
                  <c:v>1.8714167278333099E-8</c:v>
                </c:pt>
                <c:pt idx="449">
                  <c:v>1.8714167278333099E-8</c:v>
                </c:pt>
                <c:pt idx="450">
                  <c:v>1.8714167278333099E-8</c:v>
                </c:pt>
                <c:pt idx="451">
                  <c:v>1.8714167278333099E-8</c:v>
                </c:pt>
                <c:pt idx="452">
                  <c:v>1.8714167278333099E-8</c:v>
                </c:pt>
                <c:pt idx="453">
                  <c:v>1.8714167278333099E-8</c:v>
                </c:pt>
              </c:numCache>
            </c:numRef>
          </c:val>
        </c:ser>
        <c:marker val="1"/>
        <c:axId val="113052288"/>
        <c:axId val="113058176"/>
      </c:lineChart>
      <c:catAx>
        <c:axId val="113052288"/>
        <c:scaling>
          <c:orientation val="minMax"/>
        </c:scaling>
        <c:axPos val="b"/>
        <c:numFmt formatCode="General" sourceLinked="1"/>
        <c:tickLblPos val="nextTo"/>
        <c:crossAx val="113058176"/>
        <c:crosses val="autoZero"/>
        <c:auto val="1"/>
        <c:lblAlgn val="ctr"/>
        <c:lblOffset val="100"/>
        <c:tickLblSkip val="30"/>
      </c:catAx>
      <c:valAx>
        <c:axId val="113058176"/>
        <c:scaling>
          <c:orientation val="minMax"/>
        </c:scaling>
        <c:axPos val="l"/>
        <c:numFmt formatCode="0.00E+00" sourceLinked="1"/>
        <c:tickLblPos val="nextTo"/>
        <c:crossAx val="11305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6232703921717"/>
          <c:y val="0"/>
          <c:w val="0.14370460973931656"/>
          <c:h val="0.99663738564471338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DET-IA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87817445149454"/>
          <c:y val="0.1817083049803962"/>
          <c:w val="0.62215161939709074"/>
          <c:h val="0.5623038786818316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-1.3481792265901399E-8</c:v>
                </c:pt>
                <c:pt idx="1">
                  <c:v>-1.3481792265901399E-8</c:v>
                </c:pt>
                <c:pt idx="2">
                  <c:v>-1.3481792265901399E-8</c:v>
                </c:pt>
                <c:pt idx="3">
                  <c:v>-1.3481792265901399E-8</c:v>
                </c:pt>
                <c:pt idx="4">
                  <c:v>-1.3481792265901399E-8</c:v>
                </c:pt>
                <c:pt idx="5">
                  <c:v>-1.3481792265901399E-8</c:v>
                </c:pt>
                <c:pt idx="6">
                  <c:v>-1.00497269304133E-8</c:v>
                </c:pt>
                <c:pt idx="7">
                  <c:v>-6.6305334009766903E-9</c:v>
                </c:pt>
                <c:pt idx="8">
                  <c:v>-3.1645180122164E-9</c:v>
                </c:pt>
                <c:pt idx="9">
                  <c:v>4.4816772862277301E-10</c:v>
                </c:pt>
                <c:pt idx="10">
                  <c:v>3.9066438417556501E-9</c:v>
                </c:pt>
                <c:pt idx="11">
                  <c:v>7.4115642789696101E-9</c:v>
                </c:pt>
                <c:pt idx="12">
                  <c:v>1.08092079731392E-8</c:v>
                </c:pt>
                <c:pt idx="13">
                  <c:v>1.4137769968614E-8</c:v>
                </c:pt>
                <c:pt idx="14">
                  <c:v>1.7238953847753499E-8</c:v>
                </c:pt>
                <c:pt idx="15">
                  <c:v>2.0305685757837601E-8</c:v>
                </c:pt>
                <c:pt idx="16">
                  <c:v>2.3043411553902401E-8</c:v>
                </c:pt>
                <c:pt idx="17">
                  <c:v>2.56270559079175E-8</c:v>
                </c:pt>
                <c:pt idx="18">
                  <c:v>2.7977259356437601E-8</c:v>
                </c:pt>
                <c:pt idx="19">
                  <c:v>3.0055732402889397E-8</c:v>
                </c:pt>
                <c:pt idx="20">
                  <c:v>3.18117038961008E-8</c:v>
                </c:pt>
                <c:pt idx="21">
                  <c:v>3.3252329917354802E-8</c:v>
                </c:pt>
                <c:pt idx="22">
                  <c:v>3.4398163623050599E-8</c:v>
                </c:pt>
                <c:pt idx="23">
                  <c:v>3.5207974979911702E-8</c:v>
                </c:pt>
                <c:pt idx="24">
                  <c:v>3.5680749743693998E-8</c:v>
                </c:pt>
                <c:pt idx="25">
                  <c:v>3.5800951092568298E-8</c:v>
                </c:pt>
                <c:pt idx="26">
                  <c:v>3.5549060736772599E-8</c:v>
                </c:pt>
                <c:pt idx="27">
                  <c:v>3.49876363020529E-8</c:v>
                </c:pt>
                <c:pt idx="28">
                  <c:v>3.4139293572654798E-8</c:v>
                </c:pt>
                <c:pt idx="29">
                  <c:v>3.2900577914829503E-8</c:v>
                </c:pt>
                <c:pt idx="30">
                  <c:v>3.1358027050010202E-8</c:v>
                </c:pt>
                <c:pt idx="31">
                  <c:v>2.9512070023884899E-8</c:v>
                </c:pt>
                <c:pt idx="32">
                  <c:v>2.7388940913863898E-8</c:v>
                </c:pt>
                <c:pt idx="33">
                  <c:v>2.4936035909750599E-8</c:v>
                </c:pt>
                <c:pt idx="34">
                  <c:v>2.2358141324452201E-8</c:v>
                </c:pt>
                <c:pt idx="35">
                  <c:v>1.9552928408328501E-8</c:v>
                </c:pt>
                <c:pt idx="36">
                  <c:v>1.64201197395963E-8</c:v>
                </c:pt>
                <c:pt idx="37">
                  <c:v>1.33208365987042E-8</c:v>
                </c:pt>
                <c:pt idx="38">
                  <c:v>9.8931227415950706E-9</c:v>
                </c:pt>
                <c:pt idx="39">
                  <c:v>6.5854176226759503E-9</c:v>
                </c:pt>
                <c:pt idx="40">
                  <c:v>2.9842993354289901E-9</c:v>
                </c:pt>
                <c:pt idx="41">
                  <c:v>-4.07278707287295E-10</c:v>
                </c:pt>
                <c:pt idx="42">
                  <c:v>-4.0228141442999499E-9</c:v>
                </c:pt>
                <c:pt idx="43">
                  <c:v>-7.4081320106111903E-9</c:v>
                </c:pt>
                <c:pt idx="44">
                  <c:v>-1.08594553280272E-8</c:v>
                </c:pt>
                <c:pt idx="45">
                  <c:v>-1.4118699799558999E-8</c:v>
                </c:pt>
                <c:pt idx="46">
                  <c:v>-1.73052673579921E-8</c:v>
                </c:pt>
                <c:pt idx="47">
                  <c:v>-2.0267176312205298E-8</c:v>
                </c:pt>
                <c:pt idx="48">
                  <c:v>-2.3085865802352501E-8</c:v>
                </c:pt>
                <c:pt idx="49">
                  <c:v>-2.5654166929678401E-8</c:v>
                </c:pt>
                <c:pt idx="50">
                  <c:v>-2.7976081548586299E-8</c:v>
                </c:pt>
                <c:pt idx="51">
                  <c:v>-3.0075311616140097E-8</c:v>
                </c:pt>
                <c:pt idx="52">
                  <c:v>-3.1745550674311402E-8</c:v>
                </c:pt>
                <c:pt idx="53">
                  <c:v>-3.3308855909575101E-8</c:v>
                </c:pt>
                <c:pt idx="54">
                  <c:v>-3.4355070302471999E-8</c:v>
                </c:pt>
                <c:pt idx="55">
                  <c:v>-3.5247943341865102E-8</c:v>
                </c:pt>
                <c:pt idx="56">
                  <c:v>-3.5646229926134003E-8</c:v>
                </c:pt>
                <c:pt idx="57">
                  <c:v>-3.5831914255157801E-8</c:v>
                </c:pt>
                <c:pt idx="58">
                  <c:v>-3.5579065540969299E-8</c:v>
                </c:pt>
                <c:pt idx="59">
                  <c:v>-3.4998228037874701E-8</c:v>
                </c:pt>
                <c:pt idx="60">
                  <c:v>-3.4119693501088997E-8</c:v>
                </c:pt>
                <c:pt idx="61">
                  <c:v>-3.2902890093056103E-8</c:v>
                </c:pt>
                <c:pt idx="62">
                  <c:v>-3.1354390306326298E-8</c:v>
                </c:pt>
                <c:pt idx="63">
                  <c:v>-2.9542453802711101E-8</c:v>
                </c:pt>
                <c:pt idx="64">
                  <c:v>-2.7349631129269799E-8</c:v>
                </c:pt>
                <c:pt idx="65">
                  <c:v>-2.4996946512700902E-8</c:v>
                </c:pt>
                <c:pt idx="66">
                  <c:v>-2.2369397237320699E-8</c:v>
                </c:pt>
                <c:pt idx="67">
                  <c:v>-1.9493570868611701E-8</c:v>
                </c:pt>
                <c:pt idx="68">
                  <c:v>-1.6504483911494701E-8</c:v>
                </c:pt>
                <c:pt idx="69">
                  <c:v>-1.3234514718504799E-8</c:v>
                </c:pt>
                <c:pt idx="70">
                  <c:v>-9.9614021853260093E-9</c:v>
                </c:pt>
                <c:pt idx="71">
                  <c:v>-6.5095507369855604E-9</c:v>
                </c:pt>
                <c:pt idx="72">
                  <c:v>-3.0862166208039901E-9</c:v>
                </c:pt>
                <c:pt idx="73">
                  <c:v>5.0808559096116004E-10</c:v>
                </c:pt>
                <c:pt idx="74">
                  <c:v>3.9545264007845296E-9</c:v>
                </c:pt>
                <c:pt idx="75">
                  <c:v>7.4481393275149799E-9</c:v>
                </c:pt>
                <c:pt idx="76">
                  <c:v>1.0826019941623199E-8</c:v>
                </c:pt>
                <c:pt idx="77">
                  <c:v>1.41527167416E-8</c:v>
                </c:pt>
                <c:pt idx="78">
                  <c:v>1.7290568796180001E-8</c:v>
                </c:pt>
                <c:pt idx="79">
                  <c:v>2.0271373496472099E-8</c:v>
                </c:pt>
                <c:pt idx="80">
                  <c:v>2.3063051732275E-8</c:v>
                </c:pt>
                <c:pt idx="81">
                  <c:v>2.5673093928535501E-8</c:v>
                </c:pt>
                <c:pt idx="82">
                  <c:v>2.79917861945034E-8</c:v>
                </c:pt>
                <c:pt idx="83">
                  <c:v>3.00098914052249E-8</c:v>
                </c:pt>
                <c:pt idx="84">
                  <c:v>3.1822979112972103E-8</c:v>
                </c:pt>
                <c:pt idx="85">
                  <c:v>3.3225065115827202E-8</c:v>
                </c:pt>
                <c:pt idx="86">
                  <c:v>3.4426687597899399E-8</c:v>
                </c:pt>
                <c:pt idx="87">
                  <c:v>3.52018792448838E-8</c:v>
                </c:pt>
                <c:pt idx="88">
                  <c:v>3.56879108071029E-8</c:v>
                </c:pt>
                <c:pt idx="89">
                  <c:v>3.57908306741761E-8</c:v>
                </c:pt>
                <c:pt idx="90">
                  <c:v>3.5563465894394899E-8</c:v>
                </c:pt>
                <c:pt idx="91">
                  <c:v>3.5026136269156203E-8</c:v>
                </c:pt>
                <c:pt idx="92">
                  <c:v>3.4156770703508401E-8</c:v>
                </c:pt>
                <c:pt idx="93">
                  <c:v>3.2902666924350399E-8</c:v>
                </c:pt>
                <c:pt idx="94">
                  <c:v>3.1330021188491499E-8</c:v>
                </c:pt>
                <c:pt idx="95">
                  <c:v>2.95172639941388E-8</c:v>
                </c:pt>
                <c:pt idx="96">
                  <c:v>2.7402319871527901E-8</c:v>
                </c:pt>
                <c:pt idx="97">
                  <c:v>2.49808425611953E-8</c:v>
                </c:pt>
                <c:pt idx="98">
                  <c:v>2.2387341723495399E-8</c:v>
                </c:pt>
                <c:pt idx="99">
                  <c:v>1.9472918312557499E-8</c:v>
                </c:pt>
                <c:pt idx="100">
                  <c:v>1.6474542917366301E-8</c:v>
                </c:pt>
                <c:pt idx="101">
                  <c:v>1.3258404232136E-8</c:v>
                </c:pt>
                <c:pt idx="102">
                  <c:v>9.9870139827311405E-9</c:v>
                </c:pt>
                <c:pt idx="103">
                  <c:v>6.4874567402145597E-9</c:v>
                </c:pt>
                <c:pt idx="104">
                  <c:v>3.0652198418357202E-9</c:v>
                </c:pt>
                <c:pt idx="105">
                  <c:v>-4.8935058089005799E-10</c:v>
                </c:pt>
                <c:pt idx="106">
                  <c:v>-3.9330746159915703E-9</c:v>
                </c:pt>
                <c:pt idx="107">
                  <c:v>-7.4848015493844694E-9</c:v>
                </c:pt>
                <c:pt idx="108">
                  <c:v>-1.0818713890026199E-8</c:v>
                </c:pt>
                <c:pt idx="109">
                  <c:v>-1.41333292916213E-8</c:v>
                </c:pt>
                <c:pt idx="110">
                  <c:v>-1.7276417352274401E-8</c:v>
                </c:pt>
                <c:pt idx="111">
                  <c:v>-2.0304852008101699E-8</c:v>
                </c:pt>
                <c:pt idx="112">
                  <c:v>-2.3075861638188801E-8</c:v>
                </c:pt>
                <c:pt idx="113">
                  <c:v>-2.56335899589955E-8</c:v>
                </c:pt>
                <c:pt idx="114">
                  <c:v>-2.7962934051606299E-8</c:v>
                </c:pt>
                <c:pt idx="115">
                  <c:v>-3.0058121922027503E-8</c:v>
                </c:pt>
                <c:pt idx="116">
                  <c:v>-3.1813233977717697E-8</c:v>
                </c:pt>
                <c:pt idx="117">
                  <c:v>-3.32456614043908E-8</c:v>
                </c:pt>
                <c:pt idx="118">
                  <c:v>-3.4417943689524202E-8</c:v>
                </c:pt>
                <c:pt idx="119">
                  <c:v>-3.5177698087807097E-8</c:v>
                </c:pt>
                <c:pt idx="120">
                  <c:v>-3.5702944753412997E-8</c:v>
                </c:pt>
                <c:pt idx="121">
                  <c:v>-3.5806785814163098E-8</c:v>
                </c:pt>
                <c:pt idx="122">
                  <c:v>-3.5589495697707601E-8</c:v>
                </c:pt>
                <c:pt idx="123">
                  <c:v>-3.5006687035266098E-8</c:v>
                </c:pt>
                <c:pt idx="124">
                  <c:v>-3.4132969076172699E-8</c:v>
                </c:pt>
                <c:pt idx="125">
                  <c:v>-3.2909800690150697E-8</c:v>
                </c:pt>
                <c:pt idx="126">
                  <c:v>-3.1328676125541597E-8</c:v>
                </c:pt>
                <c:pt idx="127">
                  <c:v>-2.9517266270096001E-8</c:v>
                </c:pt>
                <c:pt idx="128">
                  <c:v>-2.7402212859906099E-8</c:v>
                </c:pt>
                <c:pt idx="129">
                  <c:v>-2.4983931978805901E-8</c:v>
                </c:pt>
                <c:pt idx="130">
                  <c:v>-2.2354790372991501E-8</c:v>
                </c:pt>
                <c:pt idx="131">
                  <c:v>-1.9504741467779601E-8</c:v>
                </c:pt>
                <c:pt idx="132">
                  <c:v>-1.6469080803965801E-8</c:v>
                </c:pt>
                <c:pt idx="133">
                  <c:v>-1.3258559037124299E-8</c:v>
                </c:pt>
                <c:pt idx="134">
                  <c:v>-9.9871513893103092E-9</c:v>
                </c:pt>
                <c:pt idx="135">
                  <c:v>-6.4874860752559002E-9</c:v>
                </c:pt>
                <c:pt idx="136">
                  <c:v>-3.0617004452560001E-9</c:v>
                </c:pt>
                <c:pt idx="137">
                  <c:v>4.6975036707697104E-10</c:v>
                </c:pt>
                <c:pt idx="138">
                  <c:v>3.9743797072833203E-9</c:v>
                </c:pt>
                <c:pt idx="139">
                  <c:v>7.4423709764404003E-9</c:v>
                </c:pt>
                <c:pt idx="140">
                  <c:v>1.08441488219646E-8</c:v>
                </c:pt>
                <c:pt idx="141">
                  <c:v>1.4128438738381099E-8</c:v>
                </c:pt>
                <c:pt idx="142">
                  <c:v>1.72768062078887E-8</c:v>
                </c:pt>
                <c:pt idx="143">
                  <c:v>2.0306249723378601E-8</c:v>
                </c:pt>
                <c:pt idx="144">
                  <c:v>2.3069533131025999E-8</c:v>
                </c:pt>
                <c:pt idx="145">
                  <c:v>2.5649852450348999E-8</c:v>
                </c:pt>
                <c:pt idx="146">
                  <c:v>2.7974750890780201E-8</c:v>
                </c:pt>
                <c:pt idx="147">
                  <c:v>3.0026440181463198E-8</c:v>
                </c:pt>
                <c:pt idx="148">
                  <c:v>3.1821266177622898E-8</c:v>
                </c:pt>
                <c:pt idx="149">
                  <c:v>3.3244122690789801E-8</c:v>
                </c:pt>
                <c:pt idx="150">
                  <c:v>3.4417832903144198E-8</c:v>
                </c:pt>
                <c:pt idx="151">
                  <c:v>3.5181385263372E-8</c:v>
                </c:pt>
                <c:pt idx="152">
                  <c:v>3.5685078628167101E-8</c:v>
                </c:pt>
                <c:pt idx="153">
                  <c:v>3.5805925863163799E-8</c:v>
                </c:pt>
                <c:pt idx="154">
                  <c:v>3.5587120444935401E-8</c:v>
                </c:pt>
                <c:pt idx="155">
                  <c:v>3.5035778347958202E-8</c:v>
                </c:pt>
                <c:pt idx="156">
                  <c:v>3.4098552897932099E-8</c:v>
                </c:pt>
                <c:pt idx="157">
                  <c:v>3.29039733792946E-8</c:v>
                </c:pt>
                <c:pt idx="158">
                  <c:v>3.1383117160555001E-8</c:v>
                </c:pt>
                <c:pt idx="159">
                  <c:v>2.9506373927512498E-8</c:v>
                </c:pt>
                <c:pt idx="160">
                  <c:v>2.7383218074994399E-8</c:v>
                </c:pt>
                <c:pt idx="161">
                  <c:v>2.4988567659534099E-8</c:v>
                </c:pt>
                <c:pt idx="162">
                  <c:v>2.23553991984815E-8</c:v>
                </c:pt>
                <c:pt idx="163">
                  <c:v>1.94965693242621E-8</c:v>
                </c:pt>
                <c:pt idx="164">
                  <c:v>1.6504102841319299E-8</c:v>
                </c:pt>
                <c:pt idx="165">
                  <c:v>1.3234620458574301E-8</c:v>
                </c:pt>
                <c:pt idx="166">
                  <c:v>9.9585634517375399E-9</c:v>
                </c:pt>
                <c:pt idx="167">
                  <c:v>6.52618036434821E-9</c:v>
                </c:pt>
                <c:pt idx="168">
                  <c:v>3.0450901279677201E-9</c:v>
                </c:pt>
                <c:pt idx="169">
                  <c:v>-4.6610322546047901E-10</c:v>
                </c:pt>
                <c:pt idx="170">
                  <c:v>-3.9761402920168704E-9</c:v>
                </c:pt>
                <c:pt idx="171">
                  <c:v>-7.4441765876565003E-9</c:v>
                </c:pt>
                <c:pt idx="172">
                  <c:v>-1.0825968052574601E-8</c:v>
                </c:pt>
                <c:pt idx="173">
                  <c:v>-1.4154322464099399E-8</c:v>
                </c:pt>
                <c:pt idx="174">
                  <c:v>-1.7285193762428502E-8</c:v>
                </c:pt>
                <c:pt idx="175">
                  <c:v>-2.0281915341646701E-8</c:v>
                </c:pt>
                <c:pt idx="176">
                  <c:v>-2.3076060548521401E-8</c:v>
                </c:pt>
                <c:pt idx="177">
                  <c:v>-2.5643726739299502E-8</c:v>
                </c:pt>
                <c:pt idx="178">
                  <c:v>-2.7999339749507099E-8</c:v>
                </c:pt>
                <c:pt idx="179">
                  <c:v>-3.0008715179441501E-8</c:v>
                </c:pt>
                <c:pt idx="180">
                  <c:v>-3.1823094354121999E-8</c:v>
                </c:pt>
                <c:pt idx="181">
                  <c:v>-3.3229713772287E-8</c:v>
                </c:pt>
                <c:pt idx="182">
                  <c:v>-3.4406073587400803E-8</c:v>
                </c:pt>
                <c:pt idx="183">
                  <c:v>-3.5209194948482299E-8</c:v>
                </c:pt>
                <c:pt idx="184">
                  <c:v>-3.5678189916343901E-8</c:v>
                </c:pt>
                <c:pt idx="185">
                  <c:v>-3.58150495649578E-8</c:v>
                </c:pt>
                <c:pt idx="186">
                  <c:v>-3.5557720434731299E-8</c:v>
                </c:pt>
                <c:pt idx="187">
                  <c:v>-3.5026051864450703E-8</c:v>
                </c:pt>
                <c:pt idx="188">
                  <c:v>-3.4157708661553001E-8</c:v>
                </c:pt>
                <c:pt idx="189">
                  <c:v>-3.28949125161238E-8</c:v>
                </c:pt>
                <c:pt idx="190">
                  <c:v>-3.1359156341115302E-8</c:v>
                </c:pt>
                <c:pt idx="191">
                  <c:v>-2.9512311552903899E-8</c:v>
                </c:pt>
                <c:pt idx="192">
                  <c:v>-7.6723632193645402E-6</c:v>
                </c:pt>
                <c:pt idx="193">
                  <c:v>5.3163357588210899E-5</c:v>
                </c:pt>
                <c:pt idx="194" formatCode="General">
                  <c:v>-1.9466075337736701E-4</c:v>
                </c:pt>
                <c:pt idx="195">
                  <c:v>4.9464070118625302E-5</c:v>
                </c:pt>
                <c:pt idx="196">
                  <c:v>-1.0207785333137001E-5</c:v>
                </c:pt>
                <c:pt idx="197">
                  <c:v>6.2436604693523499E-7</c:v>
                </c:pt>
                <c:pt idx="198">
                  <c:v>-5.8403379372268299E-9</c:v>
                </c:pt>
                <c:pt idx="199">
                  <c:v>-3.4056976978141798E-9</c:v>
                </c:pt>
                <c:pt idx="200">
                  <c:v>-5.6656809105382098E-10</c:v>
                </c:pt>
                <c:pt idx="201">
                  <c:v>1.62604635312036E-9</c:v>
                </c:pt>
                <c:pt idx="202">
                  <c:v>4.4469942381275601E-9</c:v>
                </c:pt>
                <c:pt idx="203">
                  <c:v>1.04350269744535E-8</c:v>
                </c:pt>
                <c:pt idx="204">
                  <c:v>1.12841937738306E-8</c:v>
                </c:pt>
                <c:pt idx="205">
                  <c:v>1.46708798165474E-8</c:v>
                </c:pt>
                <c:pt idx="206">
                  <c:v>1.7703372948152401E-8</c:v>
                </c:pt>
                <c:pt idx="207">
                  <c:v>2.0771800238183999E-8</c:v>
                </c:pt>
                <c:pt idx="208">
                  <c:v>2.16413560821804E-8</c:v>
                </c:pt>
                <c:pt idx="209">
                  <c:v>3.2765644100707403E-8</c:v>
                </c:pt>
                <c:pt idx="210">
                  <c:v>2.23168298979504E-8</c:v>
                </c:pt>
                <c:pt idx="211">
                  <c:v>3.0360299080323103E-8</c:v>
                </c:pt>
                <c:pt idx="212">
                  <c:v>3.1834124405993902E-8</c:v>
                </c:pt>
                <c:pt idx="213">
                  <c:v>3.3373179261775299E-8</c:v>
                </c:pt>
                <c:pt idx="214">
                  <c:v>3.4488624442441398E-8</c:v>
                </c:pt>
                <c:pt idx="215">
                  <c:v>3.5621594549062297E-8</c:v>
                </c:pt>
                <c:pt idx="216">
                  <c:v>3.4473922383426699E-8</c:v>
                </c:pt>
                <c:pt idx="217">
                  <c:v>3.2285984608027001E-8</c:v>
                </c:pt>
                <c:pt idx="218">
                  <c:v>4.0922244148866602E-8</c:v>
                </c:pt>
                <c:pt idx="219">
                  <c:v>3.4344767488314603E-8</c:v>
                </c:pt>
                <c:pt idx="220">
                  <c:v>3.4234306250935402E-8</c:v>
                </c:pt>
                <c:pt idx="221">
                  <c:v>3.30288690425506E-8</c:v>
                </c:pt>
                <c:pt idx="222">
                  <c:v>3.1592976554306602E-8</c:v>
                </c:pt>
                <c:pt idx="223">
                  <c:v>2.8611183505722301E-8</c:v>
                </c:pt>
                <c:pt idx="224">
                  <c:v>3.1727638724610198E-8</c:v>
                </c:pt>
                <c:pt idx="225">
                  <c:v>2.2214592339253599E-8</c:v>
                </c:pt>
                <c:pt idx="226">
                  <c:v>2.24717319613488E-8</c:v>
                </c:pt>
                <c:pt idx="227">
                  <c:v>1.9635187642475E-8</c:v>
                </c:pt>
                <c:pt idx="228">
                  <c:v>1.6607838434351501E-8</c:v>
                </c:pt>
                <c:pt idx="229">
                  <c:v>1.34017883110515E-8</c:v>
                </c:pt>
                <c:pt idx="230">
                  <c:v>1.0007270104597801E-8</c:v>
                </c:pt>
                <c:pt idx="231">
                  <c:v>6.9971993433767801E-9</c:v>
                </c:pt>
                <c:pt idx="232">
                  <c:v>3.29773710248948E-9</c:v>
                </c:pt>
                <c:pt idx="233">
                  <c:v>-1.3384897391832701E-9</c:v>
                </c:pt>
                <c:pt idx="234">
                  <c:v>-3.73469443565311E-9</c:v>
                </c:pt>
                <c:pt idx="235">
                  <c:v>-7.3407002004755004E-9</c:v>
                </c:pt>
                <c:pt idx="236">
                  <c:v>-1.07586510672553E-8</c:v>
                </c:pt>
                <c:pt idx="237">
                  <c:v>-1.4221896271759999E-8</c:v>
                </c:pt>
                <c:pt idx="238">
                  <c:v>-1.5761152424853499E-8</c:v>
                </c:pt>
                <c:pt idx="239">
                  <c:v>-2.6342183087613201E-8</c:v>
                </c:pt>
                <c:pt idx="240">
                  <c:v>-1.7998163889809698E-8</c:v>
                </c:pt>
                <c:pt idx="241">
                  <c:v>-2.40925619315879E-8</c:v>
                </c:pt>
                <c:pt idx="242">
                  <c:v>-3.5481880530929801E-8</c:v>
                </c:pt>
                <c:pt idx="243">
                  <c:v>-2.3012899433294499E-8</c:v>
                </c:pt>
                <c:pt idx="244">
                  <c:v>-2.7563658008822299E-8</c:v>
                </c:pt>
                <c:pt idx="245">
                  <c:v>-3.3997492099313602E-8</c:v>
                </c:pt>
                <c:pt idx="246">
                  <c:v>-3.4456907188618E-8</c:v>
                </c:pt>
                <c:pt idx="247">
                  <c:v>-3.5246884785844499E-8</c:v>
                </c:pt>
                <c:pt idx="248">
                  <c:v>-3.5740701551101297E-8</c:v>
                </c:pt>
                <c:pt idx="249">
                  <c:v>-3.5763140199263097E-8</c:v>
                </c:pt>
                <c:pt idx="250">
                  <c:v>-3.5094170111604801E-8</c:v>
                </c:pt>
                <c:pt idx="251">
                  <c:v>-4.4810516977578103E-8</c:v>
                </c:pt>
                <c:pt idx="252">
                  <c:v>-3.3390643527919703E-8</c:v>
                </c:pt>
                <c:pt idx="253">
                  <c:v>-3.3037571178784501E-8</c:v>
                </c:pt>
                <c:pt idx="254">
                  <c:v>-3.1466804717439299E-8</c:v>
                </c:pt>
                <c:pt idx="255">
                  <c:v>-2.9634988518711899E-8</c:v>
                </c:pt>
                <c:pt idx="256">
                  <c:v>-2.7432222424184099E-8</c:v>
                </c:pt>
                <c:pt idx="257">
                  <c:v>-2.5858221959496099E-8</c:v>
                </c:pt>
                <c:pt idx="258">
                  <c:v>-1.9860019247197599E-8</c:v>
                </c:pt>
                <c:pt idx="259">
                  <c:v>-1.7845930254389899E-8</c:v>
                </c:pt>
                <c:pt idx="260">
                  <c:v>-1.6936612154405699E-8</c:v>
                </c:pt>
                <c:pt idx="261">
                  <c:v>-1.3399646680428701E-8</c:v>
                </c:pt>
                <c:pt idx="262">
                  <c:v>-1.0070982137643E-8</c:v>
                </c:pt>
                <c:pt idx="263">
                  <c:v>-6.65047507689143E-9</c:v>
                </c:pt>
                <c:pt idx="264">
                  <c:v>-3.2106325011799199E-9</c:v>
                </c:pt>
                <c:pt idx="265">
                  <c:v>1.59748232003709E-10</c:v>
                </c:pt>
                <c:pt idx="266">
                  <c:v>7.55298354415679E-9</c:v>
                </c:pt>
                <c:pt idx="267">
                  <c:v>6.9896196261409798E-9</c:v>
                </c:pt>
                <c:pt idx="268">
                  <c:v>1.0789501195263E-8</c:v>
                </c:pt>
                <c:pt idx="269">
                  <c:v>1.4052553357069E-8</c:v>
                </c:pt>
                <c:pt idx="270">
                  <c:v>1.72274597365352E-8</c:v>
                </c:pt>
                <c:pt idx="271">
                  <c:v>2.00446312326186E-8</c:v>
                </c:pt>
                <c:pt idx="272">
                  <c:v>2.48175534428574E-8</c:v>
                </c:pt>
                <c:pt idx="273">
                  <c:v>1.92617380379012E-8</c:v>
                </c:pt>
                <c:pt idx="274">
                  <c:v>2.4021099262472299E-8</c:v>
                </c:pt>
                <c:pt idx="275">
                  <c:v>3.0697480030150701E-8</c:v>
                </c:pt>
                <c:pt idx="276">
                  <c:v>3.1829884353240503E-8</c:v>
                </c:pt>
                <c:pt idx="277">
                  <c:v>3.32732952579296E-8</c:v>
                </c:pt>
                <c:pt idx="278">
                  <c:v>3.4437000195897101E-8</c:v>
                </c:pt>
                <c:pt idx="279">
                  <c:v>3.5133812803511701E-8</c:v>
                </c:pt>
                <c:pt idx="280">
                  <c:v>3.5125439876160203E-8</c:v>
                </c:pt>
                <c:pt idx="281">
                  <c:v>4.6290999894393898E-8</c:v>
                </c:pt>
                <c:pt idx="282">
                  <c:v>3.4760708478298603E-8</c:v>
                </c:pt>
                <c:pt idx="283">
                  <c:v>3.5152680669114902E-8</c:v>
                </c:pt>
                <c:pt idx="284">
                  <c:v>3.4221690953240001E-8</c:v>
                </c:pt>
                <c:pt idx="285">
                  <c:v>3.3012079639349601E-8</c:v>
                </c:pt>
                <c:pt idx="286">
                  <c:v>3.1361643559879602E-8</c:v>
                </c:pt>
                <c:pt idx="287">
                  <c:v>3.0723108557229E-8</c:v>
                </c:pt>
                <c:pt idx="288">
                  <c:v>2.3636303352059201E-8</c:v>
                </c:pt>
                <c:pt idx="289">
                  <c:v>2.2554992186452098E-8</c:v>
                </c:pt>
                <c:pt idx="290">
                  <c:v>2.2954402059682799E-8</c:v>
                </c:pt>
                <c:pt idx="291">
                  <c:v>1.96394942184042E-8</c:v>
                </c:pt>
                <c:pt idx="292">
                  <c:v>1.6593460730462999E-8</c:v>
                </c:pt>
                <c:pt idx="293">
                  <c:v>1.34015025379103E-8</c:v>
                </c:pt>
                <c:pt idx="294">
                  <c:v>1.00983210899255E-8</c:v>
                </c:pt>
                <c:pt idx="295">
                  <c:v>6.72582139028127E-9</c:v>
                </c:pt>
                <c:pt idx="296">
                  <c:v>1.52130169919773E-9</c:v>
                </c:pt>
                <c:pt idx="297">
                  <c:v>-1.7527254647653499E-10</c:v>
                </c:pt>
                <c:pt idx="298">
                  <c:v>-3.89832871539042E-9</c:v>
                </c:pt>
                <c:pt idx="299">
                  <c:v>-7.3438925635160898E-9</c:v>
                </c:pt>
                <c:pt idx="300">
                  <c:v>-1.07558485520909E-8</c:v>
                </c:pt>
                <c:pt idx="301">
                  <c:v>-1.38961456994102E-8</c:v>
                </c:pt>
                <c:pt idx="302">
                  <c:v>-1.87947895441409E-8</c:v>
                </c:pt>
                <c:pt idx="303">
                  <c:v>-1.4628321901022401E-8</c:v>
                </c:pt>
                <c:pt idx="304">
                  <c:v>-1.95990314533212E-8</c:v>
                </c:pt>
                <c:pt idx="305">
                  <c:v>-2.61978201909763E-8</c:v>
                </c:pt>
                <c:pt idx="306">
                  <c:v>-2.7979775107933601E-8</c:v>
                </c:pt>
                <c:pt idx="307">
                  <c:v>-3.0020015320819699E-8</c:v>
                </c:pt>
                <c:pt idx="308">
                  <c:v>-3.1809831990692297E-8</c:v>
                </c:pt>
                <c:pt idx="309">
                  <c:v>-3.3153765094384697E-8</c:v>
                </c:pt>
                <c:pt idx="310">
                  <c:v>-3.3807052365886201E-8</c:v>
                </c:pt>
                <c:pt idx="311">
                  <c:v>-4.5992708905262498E-8</c:v>
                </c:pt>
                <c:pt idx="312">
                  <c:v>-3.4795171036106103E-8</c:v>
                </c:pt>
                <c:pt idx="313">
                  <c:v>-3.59169898267453E-8</c:v>
                </c:pt>
                <c:pt idx="314">
                  <c:v>-3.56614624219542E-8</c:v>
                </c:pt>
                <c:pt idx="315">
                  <c:v>-3.51207629506467E-8</c:v>
                </c:pt>
                <c:pt idx="316">
                  <c:v>-3.4085944650152897E-8</c:v>
                </c:pt>
                <c:pt idx="317">
                  <c:v>-3.4407858479079698E-8</c:v>
                </c:pt>
                <c:pt idx="318">
                  <c:v>-2.6503817390777199E-8</c:v>
                </c:pt>
                <c:pt idx="319">
                  <c:v>-2.63967628172379E-8</c:v>
                </c:pt>
                <c:pt idx="320">
                  <c:v>-2.8089834527844601E-8</c:v>
                </c:pt>
                <c:pt idx="321">
                  <c:v>-2.51244172619347E-8</c:v>
                </c:pt>
                <c:pt idx="322">
                  <c:v>-2.2478516353840999E-8</c:v>
                </c:pt>
                <c:pt idx="323">
                  <c:v>-1.9637150967810602E-8</c:v>
                </c:pt>
                <c:pt idx="324">
                  <c:v>-1.6597535550805202E-8</c:v>
                </c:pt>
                <c:pt idx="325">
                  <c:v>-1.3353195696744201E-8</c:v>
                </c:pt>
                <c:pt idx="326">
                  <c:v>-1.05373737005997E-8</c:v>
                </c:pt>
                <c:pt idx="327">
                  <c:v>-6.6456430020470097E-9</c:v>
                </c:pt>
                <c:pt idx="328">
                  <c:v>-3.1425271187351899E-9</c:v>
                </c:pt>
                <c:pt idx="329">
                  <c:v>3.53053631468869E-10</c:v>
                </c:pt>
                <c:pt idx="330">
                  <c:v>3.8711874261743204E-9</c:v>
                </c:pt>
                <c:pt idx="331">
                  <c:v>7.2142470122771299E-9</c:v>
                </c:pt>
                <c:pt idx="332">
                  <c:v>1.20496469122044E-8</c:v>
                </c:pt>
                <c:pt idx="333">
                  <c:v>9.4331787797719002E-9</c:v>
                </c:pt>
                <c:pt idx="334">
                  <c:v>1.44246418282146E-8</c:v>
                </c:pt>
                <c:pt idx="335">
                  <c:v>2.0690990851224301E-8</c:v>
                </c:pt>
                <c:pt idx="336">
                  <c:v>2.3054140915745899E-8</c:v>
                </c:pt>
                <c:pt idx="337">
                  <c:v>2.5613540358126998E-8</c:v>
                </c:pt>
                <c:pt idx="338">
                  <c:v>2.7960301185458999E-8</c:v>
                </c:pt>
                <c:pt idx="339">
                  <c:v>2.9900597747767301E-8</c:v>
                </c:pt>
                <c:pt idx="340">
                  <c:v>3.1189378413287701E-8</c:v>
                </c:pt>
                <c:pt idx="341">
                  <c:v>4.3927014192757201E-8</c:v>
                </c:pt>
                <c:pt idx="342">
                  <c:v>3.3492209033925102E-8</c:v>
                </c:pt>
                <c:pt idx="343">
                  <c:v>3.53007573727915E-8</c:v>
                </c:pt>
                <c:pt idx="344">
                  <c:v>3.57305867532132E-8</c:v>
                </c:pt>
                <c:pt idx="345">
                  <c:v>3.5879672746763598E-8</c:v>
                </c:pt>
                <c:pt idx="346">
                  <c:v>3.5500083261919002E-8</c:v>
                </c:pt>
                <c:pt idx="347">
                  <c:v>3.6769751077248003E-8</c:v>
                </c:pt>
                <c:pt idx="348">
                  <c:v>2.8352883221782801E-8</c:v>
                </c:pt>
                <c:pt idx="349">
                  <c:v>2.92246607330737E-8</c:v>
                </c:pt>
                <c:pt idx="350">
                  <c:v>3.2146120154674702E-8</c:v>
                </c:pt>
                <c:pt idx="351">
                  <c:v>2.9643864293826799E-8</c:v>
                </c:pt>
                <c:pt idx="352">
                  <c:v>2.74997206742289E-8</c:v>
                </c:pt>
                <c:pt idx="353">
                  <c:v>2.5118407707969101E-8</c:v>
                </c:pt>
                <c:pt idx="354">
                  <c:v>2.2459109537409398E-8</c:v>
                </c:pt>
                <c:pt idx="355">
                  <c:v>1.9467364553715799E-8</c:v>
                </c:pt>
                <c:pt idx="356">
                  <c:v>1.91485763877119E-8</c:v>
                </c:pt>
                <c:pt idx="357">
                  <c:v>1.32112238770271E-8</c:v>
                </c:pt>
                <c:pt idx="358">
                  <c:v>1.0062707622889001E-8</c:v>
                </c:pt>
                <c:pt idx="359">
                  <c:v>6.6512247497846303E-9</c:v>
                </c:pt>
                <c:pt idx="360">
                  <c:v>3.1627975047993101E-9</c:v>
                </c:pt>
                <c:pt idx="361">
                  <c:v>-2.5506361953087102E-10</c:v>
                </c:pt>
                <c:pt idx="362">
                  <c:v>-4.8416962730724003E-9</c:v>
                </c:pt>
                <c:pt idx="363">
                  <c:v>-3.8747220085233499E-9</c:v>
                </c:pt>
                <c:pt idx="364">
                  <c:v>-8.6953359790253903E-9</c:v>
                </c:pt>
                <c:pt idx="365">
                  <c:v>-1.4389526563351999E-8</c:v>
                </c:pt>
                <c:pt idx="366">
                  <c:v>-1.724307989448E-8</c:v>
                </c:pt>
                <c:pt idx="367">
                  <c:v>-2.02225840517656E-8</c:v>
                </c:pt>
                <c:pt idx="368">
                  <c:v>-2.3035821111738702E-8</c:v>
                </c:pt>
                <c:pt idx="369">
                  <c:v>-2.5497793057494E-8</c:v>
                </c:pt>
                <c:pt idx="370">
                  <c:v>-2.73730234312541E-8</c:v>
                </c:pt>
                <c:pt idx="371">
                  <c:v>-4.01731095195368E-8</c:v>
                </c:pt>
                <c:pt idx="372">
                  <c:v>-3.0902468278748403E-8</c:v>
                </c:pt>
                <c:pt idx="373">
                  <c:v>-3.33280820302706E-8</c:v>
                </c:pt>
                <c:pt idx="374">
                  <c:v>-3.4426741762905199E-8</c:v>
                </c:pt>
                <c:pt idx="375">
                  <c:v>-3.5259423769584699E-8</c:v>
                </c:pt>
                <c:pt idx="376">
                  <c:v>-3.5549982776994498E-8</c:v>
                </c:pt>
                <c:pt idx="377">
                  <c:v>-3.7718955500643003E-8</c:v>
                </c:pt>
                <c:pt idx="378">
                  <c:v>-2.9112415048104801E-8</c:v>
                </c:pt>
                <c:pt idx="379">
                  <c:v>-3.0929036706761601E-8</c:v>
                </c:pt>
                <c:pt idx="380">
                  <c:v>-3.4966831985450102E-8</c:v>
                </c:pt>
                <c:pt idx="381">
                  <c:v>-3.3024155549066197E-8</c:v>
                </c:pt>
                <c:pt idx="382">
                  <c:v>-3.1464041885809202E-8</c:v>
                </c:pt>
                <c:pt idx="383">
                  <c:v>-2.96343013739264E-8</c:v>
                </c:pt>
                <c:pt idx="384">
                  <c:v>-2.74575116809839E-8</c:v>
                </c:pt>
                <c:pt idx="385">
                  <c:v>-2.4833440311067301E-8</c:v>
                </c:pt>
                <c:pt idx="386">
                  <c:v>-2.7023806373205299E-8</c:v>
                </c:pt>
                <c:pt idx="387">
                  <c:v>-1.9269191076087798E-8</c:v>
                </c:pt>
                <c:pt idx="388">
                  <c:v>-1.6596128766394001E-8</c:v>
                </c:pt>
                <c:pt idx="389">
                  <c:v>-1.34001409690665E-8</c:v>
                </c:pt>
                <c:pt idx="390">
                  <c:v>-1.00748076131696E-8</c:v>
                </c:pt>
                <c:pt idx="391">
                  <c:v>-6.6506270664235004E-9</c:v>
                </c:pt>
                <c:pt idx="392">
                  <c:v>-3.2450420336949099E-9</c:v>
                </c:pt>
                <c:pt idx="393">
                  <c:v>1.1499197670461499E-9</c:v>
                </c:pt>
                <c:pt idx="394">
                  <c:v>1.02594290007918E-9</c:v>
                </c:pt>
                <c:pt idx="395">
                  <c:v>5.6910333806614596E-9</c:v>
                </c:pt>
                <c:pt idx="396">
                  <c:v>1.10151025384253E-8</c:v>
                </c:pt>
                <c:pt idx="397">
                  <c:v>1.40741332962935E-8</c:v>
                </c:pt>
                <c:pt idx="398">
                  <c:v>1.72215066790438E-8</c:v>
                </c:pt>
                <c:pt idx="399">
                  <c:v>2.02289943823653E-8</c:v>
                </c:pt>
                <c:pt idx="400">
                  <c:v>2.2916730652022801E-8</c:v>
                </c:pt>
                <c:pt idx="401">
                  <c:v>2.5059715677566701E-8</c:v>
                </c:pt>
                <c:pt idx="402">
                  <c:v>3.7705730773773802E-8</c:v>
                </c:pt>
                <c:pt idx="403">
                  <c:v>2.9153885638955E-8</c:v>
                </c:pt>
                <c:pt idx="404">
                  <c:v>3.1855268395330998E-8</c:v>
                </c:pt>
                <c:pt idx="405">
                  <c:v>3.32731545787945E-8</c:v>
                </c:pt>
                <c:pt idx="406">
                  <c:v>3.4437860285674298E-8</c:v>
                </c:pt>
                <c:pt idx="407">
                  <c:v>3.5060524303243102E-8</c:v>
                </c:pt>
                <c:pt idx="408">
                  <c:v>3.7649731263189601E-8</c:v>
                </c:pt>
                <c:pt idx="409">
                  <c:v>2.9073037019489199E-8</c:v>
                </c:pt>
                <c:pt idx="410">
                  <c:v>3.1338173708817001E-8</c:v>
                </c:pt>
                <c:pt idx="411">
                  <c:v>3.5878094439834003E-8</c:v>
                </c:pt>
                <c:pt idx="412">
                  <c:v>3.4244643315473102E-8</c:v>
                </c:pt>
                <c:pt idx="413">
                  <c:v>3.30004375076465E-8</c:v>
                </c:pt>
                <c:pt idx="414">
                  <c:v>3.1474569645029202E-8</c:v>
                </c:pt>
                <c:pt idx="415">
                  <c:v>2.9571564946762099E-8</c:v>
                </c:pt>
                <c:pt idx="416">
                  <c:v>2.7170034944124002E-8</c:v>
                </c:pt>
                <c:pt idx="417">
                  <c:v>3.0589649528678402E-8</c:v>
                </c:pt>
                <c:pt idx="418">
                  <c:v>2.2034189001152201E-8</c:v>
                </c:pt>
                <c:pt idx="419">
                  <c:v>1.9638576820302201E-8</c:v>
                </c:pt>
                <c:pt idx="420">
                  <c:v>1.6597060822909402E-8</c:v>
                </c:pt>
                <c:pt idx="421">
                  <c:v>1.34016426081574E-8</c:v>
                </c:pt>
                <c:pt idx="422">
                  <c:v>1.0118168091571799E-8</c:v>
                </c:pt>
                <c:pt idx="423">
                  <c:v>6.23074694790227E-9</c:v>
                </c:pt>
                <c:pt idx="424">
                  <c:v>4.6734007098231398E-9</c:v>
                </c:pt>
                <c:pt idx="425">
                  <c:v>4.5204556764488798E-10</c:v>
                </c:pt>
                <c:pt idx="426">
                  <c:v>-3.9816543673243404E-9</c:v>
                </c:pt>
                <c:pt idx="427">
                  <c:v>-7.3609427581056202E-9</c:v>
                </c:pt>
                <c:pt idx="428">
                  <c:v>-1.07524201556353E-8</c:v>
                </c:pt>
                <c:pt idx="429">
                  <c:v>-1.4058931491201E-8</c:v>
                </c:pt>
                <c:pt idx="430">
                  <c:v>-1.7119746148486201E-8</c:v>
                </c:pt>
                <c:pt idx="431">
                  <c:v>-1.97329137197055E-8</c:v>
                </c:pt>
                <c:pt idx="432">
                  <c:v>-3.1708962525134299E-8</c:v>
                </c:pt>
                <c:pt idx="433">
                  <c:v>-2.4834899983727801E-8</c:v>
                </c:pt>
                <c:pt idx="434">
                  <c:v>-2.8004900801126299E-8</c:v>
                </c:pt>
                <c:pt idx="435">
                  <c:v>-3.0019919550205998E-8</c:v>
                </c:pt>
                <c:pt idx="436">
                  <c:v>-3.1810709164026298E-8</c:v>
                </c:pt>
                <c:pt idx="437">
                  <c:v>-3.3077056052488498E-8</c:v>
                </c:pt>
                <c:pt idx="438">
                  <c:v>-3.6428656632891998E-8</c:v>
                </c:pt>
                <c:pt idx="439">
                  <c:v>-2.8157107589965601E-8</c:v>
                </c:pt>
                <c:pt idx="440">
                  <c:v>-3.12493531606783E-8</c:v>
                </c:pt>
                <c:pt idx="441">
                  <c:v>-3.6658993854410398E-8</c:v>
                </c:pt>
                <c:pt idx="442">
                  <c:v>-3.5687741303802602E-8</c:v>
                </c:pt>
                <c:pt idx="443">
                  <c:v>-3.5108395371463701E-8</c:v>
                </c:pt>
                <c:pt idx="444">
                  <c:v>-3.4230499920684401E-8</c:v>
                </c:pt>
                <c:pt idx="445">
                  <c:v>-3.2927517074066199E-8</c:v>
                </c:pt>
                <c:pt idx="446">
                  <c:v>-3.10384448420908E-8</c:v>
                </c:pt>
                <c:pt idx="447">
                  <c:v>-3.6805689343499801E-8</c:v>
                </c:pt>
                <c:pt idx="448">
                  <c:v>-3.6805689343499801E-8</c:v>
                </c:pt>
                <c:pt idx="449">
                  <c:v>-3.6805689343499801E-8</c:v>
                </c:pt>
                <c:pt idx="450">
                  <c:v>-3.6805689343499801E-8</c:v>
                </c:pt>
                <c:pt idx="451">
                  <c:v>-3.6805689343499801E-8</c:v>
                </c:pt>
                <c:pt idx="452">
                  <c:v>-3.6805689343499801E-8</c:v>
                </c:pt>
                <c:pt idx="453">
                  <c:v>-3.6805689343499801E-8</c:v>
                </c:pt>
              </c:numCache>
            </c:numRef>
          </c:val>
        </c:ser>
        <c:marker val="1"/>
        <c:axId val="113094656"/>
        <c:axId val="113096192"/>
      </c:lineChart>
      <c:catAx>
        <c:axId val="113094656"/>
        <c:scaling>
          <c:orientation val="minMax"/>
        </c:scaling>
        <c:axPos val="b"/>
        <c:numFmt formatCode="General" sourceLinked="1"/>
        <c:tickLblPos val="nextTo"/>
        <c:crossAx val="113096192"/>
        <c:crosses val="autoZero"/>
        <c:auto val="1"/>
        <c:lblAlgn val="ctr"/>
        <c:lblOffset val="100"/>
        <c:tickLblSkip val="30"/>
      </c:catAx>
      <c:valAx>
        <c:axId val="113096192"/>
        <c:scaling>
          <c:orientation val="minMax"/>
        </c:scaling>
        <c:axPos val="l"/>
        <c:numFmt formatCode="0.00E+00" sourceLinked="1"/>
        <c:tickLblPos val="nextTo"/>
        <c:crossAx val="11309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2999515837291"/>
          <c:y val="0.10037911927675708"/>
          <c:w val="0.15413602425910353"/>
          <c:h val="0.49450957519199013"/>
        </c:manualLayout>
      </c:layout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</a:t>
            </a:r>
            <a:r>
              <a:rPr lang="en-IN" baseline="0"/>
              <a:t> -</a:t>
            </a:r>
            <a:r>
              <a:rPr lang="en-IN"/>
              <a:t>IC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403723657349881"/>
          <c:y val="0.29601315658327521"/>
          <c:w val="0.66991409699518711"/>
          <c:h val="0.5512229642180807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3.72214290084161E-8</c:v>
                </c:pt>
                <c:pt idx="1">
                  <c:v>3.72214290084161E-8</c:v>
                </c:pt>
                <c:pt idx="2">
                  <c:v>3.72214290084161E-8</c:v>
                </c:pt>
                <c:pt idx="3">
                  <c:v>3.72214290084161E-8</c:v>
                </c:pt>
                <c:pt idx="4">
                  <c:v>3.72214290084161E-8</c:v>
                </c:pt>
                <c:pt idx="5">
                  <c:v>3.72214290084161E-8</c:v>
                </c:pt>
                <c:pt idx="6">
                  <c:v>3.6477694254077901E-8</c:v>
                </c:pt>
                <c:pt idx="7">
                  <c:v>3.5427925149100798E-8</c:v>
                </c:pt>
                <c:pt idx="8">
                  <c:v>3.4068128706987702E-8</c:v>
                </c:pt>
                <c:pt idx="9">
                  <c:v>3.22990357376485E-8</c:v>
                </c:pt>
                <c:pt idx="10">
                  <c:v>3.0243010540331699E-8</c:v>
                </c:pt>
                <c:pt idx="11">
                  <c:v>2.7907262473147999E-8</c:v>
                </c:pt>
                <c:pt idx="12">
                  <c:v>2.5295484949727799E-8</c:v>
                </c:pt>
                <c:pt idx="13">
                  <c:v>2.23943949495542E-8</c:v>
                </c:pt>
                <c:pt idx="14">
                  <c:v>1.9368208765968601E-8</c:v>
                </c:pt>
                <c:pt idx="15">
                  <c:v>1.6121585514478101E-8</c:v>
                </c:pt>
                <c:pt idx="16">
                  <c:v>1.26118415259835E-8</c:v>
                </c:pt>
                <c:pt idx="17">
                  <c:v>9.2501725771184295E-9</c:v>
                </c:pt>
                <c:pt idx="18">
                  <c:v>5.3066541473578699E-9</c:v>
                </c:pt>
                <c:pt idx="19">
                  <c:v>1.84875571102028E-9</c:v>
                </c:pt>
                <c:pt idx="20">
                  <c:v>-1.8801686943459299E-9</c:v>
                </c:pt>
                <c:pt idx="21">
                  <c:v>-5.5816228444749402E-9</c:v>
                </c:pt>
                <c:pt idx="22">
                  <c:v>-9.2072000093534906E-9</c:v>
                </c:pt>
                <c:pt idx="23">
                  <c:v>-1.27484624384833E-8</c:v>
                </c:pt>
                <c:pt idx="24">
                  <c:v>-1.61697143036266E-8</c:v>
                </c:pt>
                <c:pt idx="25">
                  <c:v>-1.94279653059626E-8</c:v>
                </c:pt>
                <c:pt idx="26">
                  <c:v>-2.2373193089841899E-8</c:v>
                </c:pt>
                <c:pt idx="27">
                  <c:v>-2.5435721251465501E-8</c:v>
                </c:pt>
                <c:pt idx="28">
                  <c:v>-2.7964160542737201E-8</c:v>
                </c:pt>
                <c:pt idx="29">
                  <c:v>-3.0323838468016E-8</c:v>
                </c:pt>
                <c:pt idx="30">
                  <c:v>-3.2375607722512403E-8</c:v>
                </c:pt>
                <c:pt idx="31">
                  <c:v>-3.4117849698200897E-8</c:v>
                </c:pt>
                <c:pt idx="32">
                  <c:v>-3.5535001136066702E-8</c:v>
                </c:pt>
                <c:pt idx="33">
                  <c:v>-3.6512217110873399E-8</c:v>
                </c:pt>
                <c:pt idx="34">
                  <c:v>-3.73822711535743E-8</c:v>
                </c:pt>
                <c:pt idx="35">
                  <c:v>-3.7695323418240902E-8</c:v>
                </c:pt>
                <c:pt idx="36">
                  <c:v>-3.7632739924298197E-8</c:v>
                </c:pt>
                <c:pt idx="37">
                  <c:v>-3.7344620271162503E-8</c:v>
                </c:pt>
                <c:pt idx="38">
                  <c:v>-3.6541442996473903E-8</c:v>
                </c:pt>
                <c:pt idx="39">
                  <c:v>-3.55346343322571E-8</c:v>
                </c:pt>
                <c:pt idx="40">
                  <c:v>-3.4050725877810002E-8</c:v>
                </c:pt>
                <c:pt idx="41">
                  <c:v>-3.2340204653147399E-8</c:v>
                </c:pt>
                <c:pt idx="42">
                  <c:v>-3.03329644318895E-8</c:v>
                </c:pt>
                <c:pt idx="43">
                  <c:v>-2.7802595621573302E-8</c:v>
                </c:pt>
                <c:pt idx="44">
                  <c:v>-2.54286181347596E-8</c:v>
                </c:pt>
                <c:pt idx="45">
                  <c:v>-2.2291677052865799E-8</c:v>
                </c:pt>
                <c:pt idx="46">
                  <c:v>-1.9510767161612401E-8</c:v>
                </c:pt>
                <c:pt idx="47">
                  <c:v>-1.5919783862700099E-8</c:v>
                </c:pt>
                <c:pt idx="48">
                  <c:v>-1.28487243067354E-8</c:v>
                </c:pt>
                <c:pt idx="49">
                  <c:v>-8.9257881796827802E-9</c:v>
                </c:pt>
                <c:pt idx="50">
                  <c:v>-5.57517875615643E-9</c:v>
                </c:pt>
                <c:pt idx="51">
                  <c:v>-1.8086770900427299E-9</c:v>
                </c:pt>
                <c:pt idx="52">
                  <c:v>1.9157474322184501E-9</c:v>
                </c:pt>
                <c:pt idx="53">
                  <c:v>5.5505359128349402E-9</c:v>
                </c:pt>
                <c:pt idx="54">
                  <c:v>9.2383959648945096E-9</c:v>
                </c:pt>
                <c:pt idx="55">
                  <c:v>1.27144313549765E-8</c:v>
                </c:pt>
                <c:pt idx="56">
                  <c:v>1.6204232525240901E-8</c:v>
                </c:pt>
                <c:pt idx="57">
                  <c:v>1.9385612670674799E-8</c:v>
                </c:pt>
                <c:pt idx="58">
                  <c:v>2.25784961005449E-8</c:v>
                </c:pt>
                <c:pt idx="59">
                  <c:v>2.5179456700219499E-8</c:v>
                </c:pt>
                <c:pt idx="60">
                  <c:v>2.8155808060037499E-8</c:v>
                </c:pt>
                <c:pt idx="61">
                  <c:v>3.0177489604432699E-8</c:v>
                </c:pt>
                <c:pt idx="62">
                  <c:v>3.24856134492624E-8</c:v>
                </c:pt>
                <c:pt idx="63">
                  <c:v>3.40963036415953E-8</c:v>
                </c:pt>
                <c:pt idx="64">
                  <c:v>3.54702905103199E-8</c:v>
                </c:pt>
                <c:pt idx="65">
                  <c:v>3.6661842506280397E-8</c:v>
                </c:pt>
                <c:pt idx="66">
                  <c:v>3.7302055097554498E-8</c:v>
                </c:pt>
                <c:pt idx="67">
                  <c:v>3.76765680598634E-8</c:v>
                </c:pt>
                <c:pt idx="68">
                  <c:v>3.7701685412505599E-8</c:v>
                </c:pt>
                <c:pt idx="69">
                  <c:v>3.72760560612973E-8</c:v>
                </c:pt>
                <c:pt idx="70">
                  <c:v>3.6586383964087898E-8</c:v>
                </c:pt>
                <c:pt idx="71">
                  <c:v>3.5482753318882803E-8</c:v>
                </c:pt>
                <c:pt idx="72">
                  <c:v>3.4108009416833301E-8</c:v>
                </c:pt>
                <c:pt idx="73">
                  <c:v>3.2329117063967199E-8</c:v>
                </c:pt>
                <c:pt idx="74">
                  <c:v>3.02467175611332E-8</c:v>
                </c:pt>
                <c:pt idx="75">
                  <c:v>2.7988051660987599E-8</c:v>
                </c:pt>
                <c:pt idx="76">
                  <c:v>2.51988762078881E-8</c:v>
                </c:pt>
                <c:pt idx="77">
                  <c:v>2.24895753547782E-8</c:v>
                </c:pt>
                <c:pt idx="78">
                  <c:v>1.9320501771363799E-8</c:v>
                </c:pt>
                <c:pt idx="79">
                  <c:v>1.6193017923077402E-8</c:v>
                </c:pt>
                <c:pt idx="80">
                  <c:v>1.2526527629411199E-8</c:v>
                </c:pt>
                <c:pt idx="81">
                  <c:v>9.1958626188679692E-9</c:v>
                </c:pt>
                <c:pt idx="82">
                  <c:v>5.4404350139508601E-9</c:v>
                </c:pt>
                <c:pt idx="83">
                  <c:v>1.813463417627E-9</c:v>
                </c:pt>
                <c:pt idx="84">
                  <c:v>-1.83794512595425E-9</c:v>
                </c:pt>
                <c:pt idx="85">
                  <c:v>-5.6035750345406804E-9</c:v>
                </c:pt>
                <c:pt idx="86">
                  <c:v>-9.2386335873162506E-9</c:v>
                </c:pt>
                <c:pt idx="87">
                  <c:v>-1.2755464649794E-8</c:v>
                </c:pt>
                <c:pt idx="88">
                  <c:v>-1.6098255326002499E-8</c:v>
                </c:pt>
                <c:pt idx="89">
                  <c:v>-1.94899694994088E-8</c:v>
                </c:pt>
                <c:pt idx="90">
                  <c:v>-2.23830178419648E-8</c:v>
                </c:pt>
                <c:pt idx="91">
                  <c:v>-2.5497517902595098E-8</c:v>
                </c:pt>
                <c:pt idx="92">
                  <c:v>-2.79249855739128E-8</c:v>
                </c:pt>
                <c:pt idx="93">
                  <c:v>-3.0352001564870599E-8</c:v>
                </c:pt>
                <c:pt idx="94">
                  <c:v>-3.2288292386994899E-8</c:v>
                </c:pt>
                <c:pt idx="95">
                  <c:v>-3.4207499138849697E-8</c:v>
                </c:pt>
                <c:pt idx="96">
                  <c:v>-3.5499190864651802E-8</c:v>
                </c:pt>
                <c:pt idx="97">
                  <c:v>-3.6610084047650198E-8</c:v>
                </c:pt>
                <c:pt idx="98">
                  <c:v>-3.7346291503759199E-8</c:v>
                </c:pt>
                <c:pt idx="99">
                  <c:v>-3.7636434621624E-8</c:v>
                </c:pt>
                <c:pt idx="100">
                  <c:v>-3.7685012485577698E-8</c:v>
                </c:pt>
                <c:pt idx="101">
                  <c:v>-3.7293473961752499E-8</c:v>
                </c:pt>
                <c:pt idx="102">
                  <c:v>-3.6608591741371701E-8</c:v>
                </c:pt>
                <c:pt idx="103">
                  <c:v>-3.5483296953464598E-8</c:v>
                </c:pt>
                <c:pt idx="104">
                  <c:v>-3.4082029670701201E-8</c:v>
                </c:pt>
                <c:pt idx="105">
                  <c:v>-3.2308181185936003E-8</c:v>
                </c:pt>
                <c:pt idx="106">
                  <c:v>-3.0296757755343697E-8</c:v>
                </c:pt>
                <c:pt idx="107">
                  <c:v>-2.79310319872828E-8</c:v>
                </c:pt>
                <c:pt idx="108">
                  <c:v>-2.52636289665986E-8</c:v>
                </c:pt>
                <c:pt idx="109">
                  <c:v>-2.2524592281636401E-8</c:v>
                </c:pt>
                <c:pt idx="110">
                  <c:v>-1.9232232095073302E-8</c:v>
                </c:pt>
                <c:pt idx="111">
                  <c:v>-1.6151123039681601E-8</c:v>
                </c:pt>
                <c:pt idx="112">
                  <c:v>-1.2627997654501801E-8</c:v>
                </c:pt>
                <c:pt idx="113">
                  <c:v>-9.2407840762232099E-9</c:v>
                </c:pt>
                <c:pt idx="114">
                  <c:v>-5.3392070365615399E-9</c:v>
                </c:pt>
                <c:pt idx="115">
                  <c:v>-1.8833894860348399E-9</c:v>
                </c:pt>
                <c:pt idx="116">
                  <c:v>1.9455504464416199E-9</c:v>
                </c:pt>
                <c:pt idx="117">
                  <c:v>5.5774109150585902E-9</c:v>
                </c:pt>
                <c:pt idx="118">
                  <c:v>9.1452231759658903E-9</c:v>
                </c:pt>
                <c:pt idx="119">
                  <c:v>1.2775819790977801E-8</c:v>
                </c:pt>
                <c:pt idx="120">
                  <c:v>1.61943798371311E-8</c:v>
                </c:pt>
                <c:pt idx="121">
                  <c:v>1.9441687718058102E-8</c:v>
                </c:pt>
                <c:pt idx="122">
                  <c:v>2.2438407520919399E-8</c:v>
                </c:pt>
                <c:pt idx="123">
                  <c:v>2.5395518826743001E-8</c:v>
                </c:pt>
                <c:pt idx="124">
                  <c:v>2.79705228978244E-8</c:v>
                </c:pt>
                <c:pt idx="125">
                  <c:v>3.03428152187424E-8</c:v>
                </c:pt>
                <c:pt idx="126">
                  <c:v>3.2289589224632203E-8</c:v>
                </c:pt>
                <c:pt idx="127">
                  <c:v>3.4207199559044303E-8</c:v>
                </c:pt>
                <c:pt idx="128">
                  <c:v>3.5500749465122703E-8</c:v>
                </c:pt>
                <c:pt idx="129">
                  <c:v>3.66052279321405E-8</c:v>
                </c:pt>
                <c:pt idx="130">
                  <c:v>3.7317359549704499E-8</c:v>
                </c:pt>
                <c:pt idx="131">
                  <c:v>3.7676522804397399E-8</c:v>
                </c:pt>
                <c:pt idx="132">
                  <c:v>3.7673718311648197E-8</c:v>
                </c:pt>
                <c:pt idx="133">
                  <c:v>3.7295334570641701E-8</c:v>
                </c:pt>
                <c:pt idx="134">
                  <c:v>3.6608389666903398E-8</c:v>
                </c:pt>
                <c:pt idx="135">
                  <c:v>3.5483120844337403E-8</c:v>
                </c:pt>
                <c:pt idx="136">
                  <c:v>3.4077929186859799E-8</c:v>
                </c:pt>
                <c:pt idx="137">
                  <c:v>3.2332065177942397E-8</c:v>
                </c:pt>
                <c:pt idx="138">
                  <c:v>3.02708457189382E-8</c:v>
                </c:pt>
                <c:pt idx="139">
                  <c:v>2.79219345977744E-8</c:v>
                </c:pt>
                <c:pt idx="140">
                  <c:v>2.5278311416299101E-8</c:v>
                </c:pt>
                <c:pt idx="141">
                  <c:v>2.2521757868376699E-8</c:v>
                </c:pt>
                <c:pt idx="142">
                  <c:v>1.9232417772935299E-8</c:v>
                </c:pt>
                <c:pt idx="143">
                  <c:v>1.6147756940615399E-8</c:v>
                </c:pt>
                <c:pt idx="144">
                  <c:v>1.2655293472885201E-8</c:v>
                </c:pt>
                <c:pt idx="145">
                  <c:v>9.1240503856247101E-9</c:v>
                </c:pt>
                <c:pt idx="146">
                  <c:v>5.4915203721167497E-9</c:v>
                </c:pt>
                <c:pt idx="147">
                  <c:v>1.8148263031258999E-9</c:v>
                </c:pt>
                <c:pt idx="148">
                  <c:v>-1.9327620753850601E-9</c:v>
                </c:pt>
                <c:pt idx="149">
                  <c:v>-5.5785439184719002E-9</c:v>
                </c:pt>
                <c:pt idx="150">
                  <c:v>-9.14498379800399E-9</c:v>
                </c:pt>
                <c:pt idx="151">
                  <c:v>-1.2782557651247501E-8</c:v>
                </c:pt>
                <c:pt idx="152">
                  <c:v>-1.61611877214085E-8</c:v>
                </c:pt>
                <c:pt idx="153">
                  <c:v>-1.9429441139306999E-8</c:v>
                </c:pt>
                <c:pt idx="154">
                  <c:v>-2.25015849980581E-8</c:v>
                </c:pt>
                <c:pt idx="155">
                  <c:v>-2.5386948793171301E-8</c:v>
                </c:pt>
                <c:pt idx="156">
                  <c:v>-2.7874548738648899E-8</c:v>
                </c:pt>
                <c:pt idx="157">
                  <c:v>-3.0437398212956899E-8</c:v>
                </c:pt>
                <c:pt idx="158">
                  <c:v>-3.23347313646583E-8</c:v>
                </c:pt>
                <c:pt idx="159">
                  <c:v>-3.4124321493522703E-8</c:v>
                </c:pt>
                <c:pt idx="160">
                  <c:v>-3.5528593775313602E-8</c:v>
                </c:pt>
                <c:pt idx="161">
                  <c:v>-3.66000897089602E-8</c:v>
                </c:pt>
                <c:pt idx="162">
                  <c:v>-3.7317868337161102E-8</c:v>
                </c:pt>
                <c:pt idx="163">
                  <c:v>-3.76742882307601E-8</c:v>
                </c:pt>
                <c:pt idx="164">
                  <c:v>-3.7701928981559401E-8</c:v>
                </c:pt>
                <c:pt idx="165">
                  <c:v>-3.7275852210472098E-8</c:v>
                </c:pt>
                <c:pt idx="166">
                  <c:v>-3.6583369403264703E-8</c:v>
                </c:pt>
                <c:pt idx="167">
                  <c:v>-3.5499794062698902E-8</c:v>
                </c:pt>
                <c:pt idx="168">
                  <c:v>-3.4079559257937897E-8</c:v>
                </c:pt>
                <c:pt idx="169">
                  <c:v>-3.2333181229637902E-8</c:v>
                </c:pt>
                <c:pt idx="170">
                  <c:v>-3.0255407193480201E-8</c:v>
                </c:pt>
                <c:pt idx="171">
                  <c:v>-2.7986287801096099E-8</c:v>
                </c:pt>
                <c:pt idx="172">
                  <c:v>-2.5198989374308799E-8</c:v>
                </c:pt>
                <c:pt idx="173">
                  <c:v>-2.2486548317823801E-8</c:v>
                </c:pt>
                <c:pt idx="174">
                  <c:v>-1.9344765071066501E-8</c:v>
                </c:pt>
                <c:pt idx="175">
                  <c:v>-1.6088832193589299E-8</c:v>
                </c:pt>
                <c:pt idx="176">
                  <c:v>-1.2666416035825299E-8</c:v>
                </c:pt>
                <c:pt idx="177">
                  <c:v>-9.1303054838707203E-9</c:v>
                </c:pt>
                <c:pt idx="178">
                  <c:v>-5.4525231135693597E-9</c:v>
                </c:pt>
                <c:pt idx="179">
                  <c:v>-1.8123020931182199E-9</c:v>
                </c:pt>
                <c:pt idx="180">
                  <c:v>1.83790813124141E-9</c:v>
                </c:pt>
                <c:pt idx="181">
                  <c:v>5.6104888790375904E-9</c:v>
                </c:pt>
                <c:pt idx="182">
                  <c:v>9.2020480610410793E-9</c:v>
                </c:pt>
                <c:pt idx="183">
                  <c:v>1.2748517831673301E-8</c:v>
                </c:pt>
                <c:pt idx="184">
                  <c:v>1.61634660933441E-8</c:v>
                </c:pt>
                <c:pt idx="185">
                  <c:v>1.9456384642291299E-8</c:v>
                </c:pt>
                <c:pt idx="186">
                  <c:v>2.2388402423634301E-8</c:v>
                </c:pt>
                <c:pt idx="187">
                  <c:v>2.5497624109305202E-8</c:v>
                </c:pt>
                <c:pt idx="188">
                  <c:v>2.7927117215997799E-8</c:v>
                </c:pt>
                <c:pt idx="189">
                  <c:v>3.0331975681141497E-8</c:v>
                </c:pt>
                <c:pt idx="190">
                  <c:v>3.2374782257815799E-8</c:v>
                </c:pt>
                <c:pt idx="191">
                  <c:v>3.4116981198484302E-8</c:v>
                </c:pt>
                <c:pt idx="192">
                  <c:v>3.6322454382425898E-6</c:v>
                </c:pt>
                <c:pt idx="193">
                  <c:v>-2.48163454338451E-5</c:v>
                </c:pt>
                <c:pt idx="194">
                  <c:v>9.10848774276357E-5</c:v>
                </c:pt>
                <c:pt idx="195">
                  <c:v>-2.3879668905255099E-5</c:v>
                </c:pt>
                <c:pt idx="196">
                  <c:v>3.6426855176685501E-6</c:v>
                </c:pt>
                <c:pt idx="197">
                  <c:v>5.1151581359487601E-8</c:v>
                </c:pt>
                <c:pt idx="198">
                  <c:v>3.4302767418226099E-8</c:v>
                </c:pt>
                <c:pt idx="199">
                  <c:v>3.39245347646955E-8</c:v>
                </c:pt>
                <c:pt idx="200">
                  <c:v>3.2874060473808697E-8</c:v>
                </c:pt>
                <c:pt idx="201">
                  <c:v>3.1425119589867398E-8</c:v>
                </c:pt>
                <c:pt idx="202">
                  <c:v>3.0627073113742602E-8</c:v>
                </c:pt>
                <c:pt idx="203">
                  <c:v>2.6607358122321401E-8</c:v>
                </c:pt>
                <c:pt idx="204">
                  <c:v>2.5314669103992901E-8</c:v>
                </c:pt>
                <c:pt idx="205">
                  <c:v>2.20873024037171E-8</c:v>
                </c:pt>
                <c:pt idx="206">
                  <c:v>1.9154192759662801E-8</c:v>
                </c:pt>
                <c:pt idx="207">
                  <c:v>1.6071142444618001E-8</c:v>
                </c:pt>
                <c:pt idx="208">
                  <c:v>1.1320182687069E-8</c:v>
                </c:pt>
                <c:pt idx="209">
                  <c:v>1.41268070599733E-8</c:v>
                </c:pt>
                <c:pt idx="210">
                  <c:v>1.2843341494483999E-9</c:v>
                </c:pt>
                <c:pt idx="211">
                  <c:v>1.5082353352347E-9</c:v>
                </c:pt>
                <c:pt idx="212">
                  <c:v>-1.9320750381523999E-9</c:v>
                </c:pt>
                <c:pt idx="213">
                  <c:v>-5.6144483298603603E-9</c:v>
                </c:pt>
                <c:pt idx="214">
                  <c:v>-9.2525467287885005E-9</c:v>
                </c:pt>
                <c:pt idx="215">
                  <c:v>-1.24327554085202E-8</c:v>
                </c:pt>
                <c:pt idx="216">
                  <c:v>-1.7622487025192901E-8</c:v>
                </c:pt>
                <c:pt idx="217">
                  <c:v>-2.38012728137615E-8</c:v>
                </c:pt>
                <c:pt idx="218">
                  <c:v>-1.6311566805593499E-8</c:v>
                </c:pt>
                <c:pt idx="219">
                  <c:v>-2.6242308867607801E-8</c:v>
                </c:pt>
                <c:pt idx="220">
                  <c:v>-2.8063338139427999E-8</c:v>
                </c:pt>
                <c:pt idx="221">
                  <c:v>-3.0369715853240102E-8</c:v>
                </c:pt>
                <c:pt idx="222">
                  <c:v>-3.2237906191778798E-8</c:v>
                </c:pt>
                <c:pt idx="223">
                  <c:v>-3.5995543712363798E-8</c:v>
                </c:pt>
                <c:pt idx="224">
                  <c:v>-2.8092557849412901E-8</c:v>
                </c:pt>
                <c:pt idx="225">
                  <c:v>-4.2096452379514198E-8</c:v>
                </c:pt>
                <c:pt idx="226">
                  <c:v>-3.7621233406337502E-8</c:v>
                </c:pt>
                <c:pt idx="227">
                  <c:v>-3.7643290665134701E-8</c:v>
                </c:pt>
                <c:pt idx="228">
                  <c:v>-3.77418470781654E-8</c:v>
                </c:pt>
                <c:pt idx="229">
                  <c:v>-3.73710026951857E-8</c:v>
                </c:pt>
                <c:pt idx="230">
                  <c:v>-3.6553760976443303E-8</c:v>
                </c:pt>
                <c:pt idx="231">
                  <c:v>-3.5824188435174E-8</c:v>
                </c:pt>
                <c:pt idx="232">
                  <c:v>-3.6013874216145299E-8</c:v>
                </c:pt>
                <c:pt idx="233">
                  <c:v>-3.0341494969277098E-8</c:v>
                </c:pt>
                <c:pt idx="234">
                  <c:v>-3.0871716308333898E-8</c:v>
                </c:pt>
                <c:pt idx="235">
                  <c:v>-2.79012903753317E-8</c:v>
                </c:pt>
                <c:pt idx="236">
                  <c:v>-2.5344976097019199E-8</c:v>
                </c:pt>
                <c:pt idx="237">
                  <c:v>-2.25707497344962E-8</c:v>
                </c:pt>
                <c:pt idx="238">
                  <c:v>-1.8513800000008499E-8</c:v>
                </c:pt>
                <c:pt idx="239">
                  <c:v>-1.9733859126652699E-8</c:v>
                </c:pt>
                <c:pt idx="240">
                  <c:v>-9.7732633756730802E-9</c:v>
                </c:pt>
                <c:pt idx="241">
                  <c:v>-7.5536472759758604E-9</c:v>
                </c:pt>
                <c:pt idx="242">
                  <c:v>-1.1539420351550099E-8</c:v>
                </c:pt>
                <c:pt idx="243">
                  <c:v>3.6658382891741101E-9</c:v>
                </c:pt>
                <c:pt idx="244">
                  <c:v>6.1836285258909401E-9</c:v>
                </c:pt>
                <c:pt idx="245">
                  <c:v>5.0679435717459998E-9</c:v>
                </c:pt>
                <c:pt idx="246">
                  <c:v>9.1671302701601398E-9</c:v>
                </c:pt>
                <c:pt idx="247">
                  <c:v>1.27856397066917E-8</c:v>
                </c:pt>
                <c:pt idx="248">
                  <c:v>1.6197347116331301E-8</c:v>
                </c:pt>
                <c:pt idx="249">
                  <c:v>1.9596767958374199E-8</c:v>
                </c:pt>
                <c:pt idx="250">
                  <c:v>2.33626380463647E-8</c:v>
                </c:pt>
                <c:pt idx="251">
                  <c:v>1.31081275556166E-8</c:v>
                </c:pt>
                <c:pt idx="252">
                  <c:v>2.8685528424832198E-8</c:v>
                </c:pt>
                <c:pt idx="253">
                  <c:v>3.0481893537048803E-8</c:v>
                </c:pt>
                <c:pt idx="254">
                  <c:v>3.24250238881163E-8</c:v>
                </c:pt>
                <c:pt idx="255">
                  <c:v>3.4177148194869402E-8</c:v>
                </c:pt>
                <c:pt idx="256">
                  <c:v>3.5763524725007702E-8</c:v>
                </c:pt>
                <c:pt idx="257">
                  <c:v>3.5007093557304398E-8</c:v>
                </c:pt>
                <c:pt idx="258">
                  <c:v>4.3244202649339598E-8</c:v>
                </c:pt>
                <c:pt idx="259">
                  <c:v>4.2045659898182202E-8</c:v>
                </c:pt>
                <c:pt idx="260">
                  <c:v>3.6782740103769003E-8</c:v>
                </c:pt>
                <c:pt idx="261">
                  <c:v>3.74143537540395E-8</c:v>
                </c:pt>
                <c:pt idx="262">
                  <c:v>3.66462950124324E-8</c:v>
                </c:pt>
                <c:pt idx="263">
                  <c:v>3.5561685471363598E-8</c:v>
                </c:pt>
                <c:pt idx="264">
                  <c:v>3.4145667515694798E-8</c:v>
                </c:pt>
                <c:pt idx="265">
                  <c:v>3.2527500387624602E-8</c:v>
                </c:pt>
                <c:pt idx="266">
                  <c:v>2.8798470705360101E-8</c:v>
                </c:pt>
                <c:pt idx="267">
                  <c:v>2.8450812504521299E-8</c:v>
                </c:pt>
                <c:pt idx="268">
                  <c:v>2.5325666661024701E-8</c:v>
                </c:pt>
                <c:pt idx="269">
                  <c:v>2.2467119276115E-8</c:v>
                </c:pt>
                <c:pt idx="270">
                  <c:v>1.9386706032187301E-8</c:v>
                </c:pt>
                <c:pt idx="271">
                  <c:v>1.59781877763499E-8</c:v>
                </c:pt>
                <c:pt idx="272">
                  <c:v>1.3988939404421801E-8</c:v>
                </c:pt>
                <c:pt idx="273">
                  <c:v>4.56388904419109E-9</c:v>
                </c:pt>
                <c:pt idx="274">
                  <c:v>2.0880880774454298E-9</c:v>
                </c:pt>
                <c:pt idx="275">
                  <c:v>2.1519506003542198E-9</c:v>
                </c:pt>
                <c:pt idx="276">
                  <c:v>-1.83321403890435E-9</c:v>
                </c:pt>
                <c:pt idx="277">
                  <c:v>-5.6015595772951302E-9</c:v>
                </c:pt>
                <c:pt idx="278">
                  <c:v>-9.2258969006109304E-9</c:v>
                </c:pt>
                <c:pt idx="279">
                  <c:v>-1.29032683773844E-8</c:v>
                </c:pt>
                <c:pt idx="280">
                  <c:v>-1.6986392098461399E-8</c:v>
                </c:pt>
                <c:pt idx="281">
                  <c:v>-7.4615808670630606E-9</c:v>
                </c:pt>
                <c:pt idx="282">
                  <c:v>-2.3108354479939302E-8</c:v>
                </c:pt>
                <c:pt idx="283">
                  <c:v>-2.5517292945309601E-8</c:v>
                </c:pt>
                <c:pt idx="284">
                  <c:v>-2.8020881059909199E-8</c:v>
                </c:pt>
                <c:pt idx="285">
                  <c:v>-3.0376845414070701E-8</c:v>
                </c:pt>
                <c:pt idx="286">
                  <c:v>-3.2630900981267497E-8</c:v>
                </c:pt>
                <c:pt idx="287">
                  <c:v>-3.2265124100261402E-8</c:v>
                </c:pt>
                <c:pt idx="288">
                  <c:v>-4.2349782167216998E-8</c:v>
                </c:pt>
                <c:pt idx="289">
                  <c:v>-4.1636807959766202E-8</c:v>
                </c:pt>
                <c:pt idx="290">
                  <c:v>-3.6360567473581198E-8</c:v>
                </c:pt>
                <c:pt idx="291">
                  <c:v>-3.7773483993475099E-8</c:v>
                </c:pt>
                <c:pt idx="292">
                  <c:v>-3.7744785102988803E-8</c:v>
                </c:pt>
                <c:pt idx="293">
                  <c:v>-3.7369787347918397E-8</c:v>
                </c:pt>
                <c:pt idx="294">
                  <c:v>-3.6674649081525101E-8</c:v>
                </c:pt>
                <c:pt idx="295">
                  <c:v>-3.5857526031746203E-8</c:v>
                </c:pt>
                <c:pt idx="296">
                  <c:v>-3.0260508890322899E-8</c:v>
                </c:pt>
                <c:pt idx="297">
                  <c:v>-3.2980922118341902E-8</c:v>
                </c:pt>
                <c:pt idx="298">
                  <c:v>-3.0327941658025999E-8</c:v>
                </c:pt>
                <c:pt idx="299">
                  <c:v>-2.79601878178104E-8</c:v>
                </c:pt>
                <c:pt idx="300">
                  <c:v>-2.5341548082202802E-8</c:v>
                </c:pt>
                <c:pt idx="301">
                  <c:v>-2.2374737722319399E-8</c:v>
                </c:pt>
                <c:pt idx="302">
                  <c:v>-2.0313842594155101E-8</c:v>
                </c:pt>
                <c:pt idx="303">
                  <c:v>-1.28663298556986E-8</c:v>
                </c:pt>
                <c:pt idx="304">
                  <c:v>-1.02502590061671E-8</c:v>
                </c:pt>
                <c:pt idx="305">
                  <c:v>-9.2801533839976901E-9</c:v>
                </c:pt>
                <c:pt idx="306">
                  <c:v>-5.5716873042371804E-9</c:v>
                </c:pt>
                <c:pt idx="307">
                  <c:v>-1.79752419546264E-9</c:v>
                </c:pt>
                <c:pt idx="308">
                  <c:v>1.9001046396016601E-9</c:v>
                </c:pt>
                <c:pt idx="309">
                  <c:v>5.7136116671241402E-9</c:v>
                </c:pt>
                <c:pt idx="310">
                  <c:v>9.9569658906783992E-9</c:v>
                </c:pt>
                <c:pt idx="311">
                  <c:v>1.52987598978083E-9</c:v>
                </c:pt>
                <c:pt idx="312">
                  <c:v>1.6643137132343901E-8</c:v>
                </c:pt>
                <c:pt idx="313">
                  <c:v>1.9571699441667299E-8</c:v>
                </c:pt>
                <c:pt idx="314">
                  <c:v>2.2539486679851199E-8</c:v>
                </c:pt>
                <c:pt idx="315">
                  <c:v>2.54088668022456E-8</c:v>
                </c:pt>
                <c:pt idx="316">
                  <c:v>2.8244808200628099E-8</c:v>
                </c:pt>
                <c:pt idx="317">
                  <c:v>2.8282430605819401E-8</c:v>
                </c:pt>
                <c:pt idx="318">
                  <c:v>3.9827373884970798E-8</c:v>
                </c:pt>
                <c:pt idx="319">
                  <c:v>3.9627471470904403E-8</c:v>
                </c:pt>
                <c:pt idx="320">
                  <c:v>3.4541938476184697E-8</c:v>
                </c:pt>
                <c:pt idx="321">
                  <c:v>3.6681664469795398E-8</c:v>
                </c:pt>
                <c:pt idx="322">
                  <c:v>3.7391830354227597E-8</c:v>
                </c:pt>
                <c:pt idx="323">
                  <c:v>3.7742711678223602E-8</c:v>
                </c:pt>
                <c:pt idx="324">
                  <c:v>3.7794795279544298E-8</c:v>
                </c:pt>
                <c:pt idx="325">
                  <c:v>3.7809493286244898E-8</c:v>
                </c:pt>
                <c:pt idx="326">
                  <c:v>3.0560529690193399E-8</c:v>
                </c:pt>
                <c:pt idx="327">
                  <c:v>3.6243667275725999E-8</c:v>
                </c:pt>
                <c:pt idx="328">
                  <c:v>3.4164613527121197E-8</c:v>
                </c:pt>
                <c:pt idx="329">
                  <c:v>3.2378639519548003E-8</c:v>
                </c:pt>
                <c:pt idx="330">
                  <c:v>3.0322715796615698E-8</c:v>
                </c:pt>
                <c:pt idx="331">
                  <c:v>2.7911877420461199E-8</c:v>
                </c:pt>
                <c:pt idx="332">
                  <c:v>2.5858262038547199E-8</c:v>
                </c:pt>
                <c:pt idx="333">
                  <c:v>2.0673916766023001E-8</c:v>
                </c:pt>
                <c:pt idx="334">
                  <c:v>1.8018611123993301E-8</c:v>
                </c:pt>
                <c:pt idx="335">
                  <c:v>1.6051459252042201E-8</c:v>
                </c:pt>
                <c:pt idx="336">
                  <c:v>1.27622182995168E-8</c:v>
                </c:pt>
                <c:pt idx="337">
                  <c:v>9.1275945393511792E-9</c:v>
                </c:pt>
                <c:pt idx="338">
                  <c:v>5.4989487685563904E-9</c:v>
                </c:pt>
                <c:pt idx="339">
                  <c:v>1.6955700350707E-9</c:v>
                </c:pt>
                <c:pt idx="340">
                  <c:v>-2.5451612276072798E-9</c:v>
                </c:pt>
                <c:pt idx="341">
                  <c:v>4.4611579846920402E-9</c:v>
                </c:pt>
                <c:pt idx="342">
                  <c:v>-9.5381872747268803E-9</c:v>
                </c:pt>
                <c:pt idx="343">
                  <c:v>-1.28742025165551E-8</c:v>
                </c:pt>
                <c:pt idx="344">
                  <c:v>-1.6192258381342299E-8</c:v>
                </c:pt>
                <c:pt idx="345">
                  <c:v>-1.9464555217618699E-8</c:v>
                </c:pt>
                <c:pt idx="346">
                  <c:v>-2.2773255226038501E-8</c:v>
                </c:pt>
                <c:pt idx="347">
                  <c:v>-2.32132649352623E-8</c:v>
                </c:pt>
                <c:pt idx="348">
                  <c:v>-3.5775098369827998E-8</c:v>
                </c:pt>
                <c:pt idx="349">
                  <c:v>-3.6095245681266901E-8</c:v>
                </c:pt>
                <c:pt idx="350">
                  <c:v>-3.1394945643192797E-8</c:v>
                </c:pt>
                <c:pt idx="351">
                  <c:v>-3.4179641075771101E-8</c:v>
                </c:pt>
                <c:pt idx="352">
                  <c:v>-3.5602583381422199E-8</c:v>
                </c:pt>
                <c:pt idx="353">
                  <c:v>-3.6664707409039801E-8</c:v>
                </c:pt>
                <c:pt idx="354">
                  <c:v>-3.7462638283192198E-8</c:v>
                </c:pt>
                <c:pt idx="355">
                  <c:v>-3.8308391597796603E-8</c:v>
                </c:pt>
                <c:pt idx="356">
                  <c:v>-2.9686323205213599E-8</c:v>
                </c:pt>
                <c:pt idx="357">
                  <c:v>-3.8113355388391701E-8</c:v>
                </c:pt>
                <c:pt idx="358">
                  <c:v>-3.6688267951445798E-8</c:v>
                </c:pt>
                <c:pt idx="359">
                  <c:v>-3.5553197622051303E-8</c:v>
                </c:pt>
                <c:pt idx="360">
                  <c:v>-3.4138195284527701E-8</c:v>
                </c:pt>
                <c:pt idx="361">
                  <c:v>-3.2376141337331401E-8</c:v>
                </c:pt>
                <c:pt idx="362">
                  <c:v>-3.0409054510571703E-8</c:v>
                </c:pt>
                <c:pt idx="363">
                  <c:v>-2.7687008637145E-8</c:v>
                </c:pt>
                <c:pt idx="364">
                  <c:v>-2.5094451766571899E-8</c:v>
                </c:pt>
                <c:pt idx="365">
                  <c:v>-2.22059844054434E-8</c:v>
                </c:pt>
                <c:pt idx="366">
                  <c:v>-1.9462839544875899E-8</c:v>
                </c:pt>
                <c:pt idx="367">
                  <c:v>-1.6107036794610301E-8</c:v>
                </c:pt>
                <c:pt idx="368">
                  <c:v>-1.2686208927109599E-8</c:v>
                </c:pt>
                <c:pt idx="369">
                  <c:v>-9.0394186693270099E-9</c:v>
                </c:pt>
                <c:pt idx="370">
                  <c:v>-4.9647043195294499E-9</c:v>
                </c:pt>
                <c:pt idx="371">
                  <c:v>-1.0280753113406399E-8</c:v>
                </c:pt>
                <c:pt idx="372">
                  <c:v>2.06667647925651E-9</c:v>
                </c:pt>
                <c:pt idx="373">
                  <c:v>5.6822219915431102E-9</c:v>
                </c:pt>
                <c:pt idx="374">
                  <c:v>9.2228168227515006E-9</c:v>
                </c:pt>
                <c:pt idx="375">
                  <c:v>1.27725454449057E-8</c:v>
                </c:pt>
                <c:pt idx="376">
                  <c:v>1.6426341176156701E-8</c:v>
                </c:pt>
                <c:pt idx="377">
                  <c:v>1.7252273568080201E-8</c:v>
                </c:pt>
                <c:pt idx="378">
                  <c:v>3.0347190760338101E-8</c:v>
                </c:pt>
                <c:pt idx="379">
                  <c:v>3.1175721323939401E-8</c:v>
                </c:pt>
                <c:pt idx="380">
                  <c:v>2.7041967928798101E-8</c:v>
                </c:pt>
                <c:pt idx="381">
                  <c:v>3.0364457351272898E-8</c:v>
                </c:pt>
                <c:pt idx="382">
                  <c:v>3.2445206368802999E-8</c:v>
                </c:pt>
                <c:pt idx="383">
                  <c:v>3.4177703348015098E-8</c:v>
                </c:pt>
                <c:pt idx="384">
                  <c:v>3.5690659469511698E-8</c:v>
                </c:pt>
                <c:pt idx="385">
                  <c:v>3.7334993666093803E-8</c:v>
                </c:pt>
                <c:pt idx="386">
                  <c:v>2.7670834679138801E-8</c:v>
                </c:pt>
                <c:pt idx="387">
                  <c:v>3.8518628953099203E-8</c:v>
                </c:pt>
                <c:pt idx="388">
                  <c:v>3.78021602492895E-8</c:v>
                </c:pt>
                <c:pt idx="389">
                  <c:v>3.73607949438748E-8</c:v>
                </c:pt>
                <c:pt idx="390">
                  <c:v>3.6641955553085E-8</c:v>
                </c:pt>
                <c:pt idx="391">
                  <c:v>3.5561366601433197E-8</c:v>
                </c:pt>
                <c:pt idx="392">
                  <c:v>3.4150611061267697E-8</c:v>
                </c:pt>
                <c:pt idx="393">
                  <c:v>3.2255155324456599E-8</c:v>
                </c:pt>
                <c:pt idx="394">
                  <c:v>3.0809963441624801E-8</c:v>
                </c:pt>
                <c:pt idx="395">
                  <c:v>2.82864664191695E-8</c:v>
                </c:pt>
                <c:pt idx="396">
                  <c:v>2.4976687093558599E-8</c:v>
                </c:pt>
                <c:pt idx="397">
                  <c:v>2.25476778151212E-8</c:v>
                </c:pt>
                <c:pt idx="398">
                  <c:v>1.9380434240073901E-8</c:v>
                </c:pt>
                <c:pt idx="399">
                  <c:v>1.6114098153052801E-8</c:v>
                </c:pt>
                <c:pt idx="400">
                  <c:v>1.25984939043644E-8</c:v>
                </c:pt>
                <c:pt idx="401">
                  <c:v>8.6658056929313601E-9</c:v>
                </c:pt>
                <c:pt idx="402">
                  <c:v>1.30557559242794E-8</c:v>
                </c:pt>
                <c:pt idx="403">
                  <c:v>1.7172585159430701E-9</c:v>
                </c:pt>
                <c:pt idx="404">
                  <c:v>-1.9862901427802901E-9</c:v>
                </c:pt>
                <c:pt idx="405">
                  <c:v>-5.58764888525243E-9</c:v>
                </c:pt>
                <c:pt idx="406">
                  <c:v>-9.2254013386860995E-9</c:v>
                </c:pt>
                <c:pt idx="407">
                  <c:v>-1.2999754481213301E-8</c:v>
                </c:pt>
                <c:pt idx="408">
                  <c:v>-1.4007935769666499E-8</c:v>
                </c:pt>
                <c:pt idx="409">
                  <c:v>-2.71809749013974E-8</c:v>
                </c:pt>
                <c:pt idx="410">
                  <c:v>-2.82530434880801E-8</c:v>
                </c:pt>
                <c:pt idx="411">
                  <c:v>-2.44634443397063E-8</c:v>
                </c:pt>
                <c:pt idx="412">
                  <c:v>-2.80079742870365E-8</c:v>
                </c:pt>
                <c:pt idx="413">
                  <c:v>-3.0389545407905101E-8</c:v>
                </c:pt>
                <c:pt idx="414">
                  <c:v>-3.2433806765319602E-8</c:v>
                </c:pt>
                <c:pt idx="415">
                  <c:v>-3.4284170530307601E-8</c:v>
                </c:pt>
                <c:pt idx="416">
                  <c:v>-3.6305962569649399E-8</c:v>
                </c:pt>
                <c:pt idx="417">
                  <c:v>-2.62574730569565E-8</c:v>
                </c:pt>
                <c:pt idx="418">
                  <c:v>-3.8164303550747298E-8</c:v>
                </c:pt>
                <c:pt idx="419">
                  <c:v>-3.7814873912744897E-8</c:v>
                </c:pt>
                <c:pt idx="420">
                  <c:v>-3.7728591195662598E-8</c:v>
                </c:pt>
                <c:pt idx="421">
                  <c:v>-3.7370019870253097E-8</c:v>
                </c:pt>
                <c:pt idx="422">
                  <c:v>-3.6698868541296101E-8</c:v>
                </c:pt>
                <c:pt idx="423">
                  <c:v>-3.5001147175028897E-8</c:v>
                </c:pt>
                <c:pt idx="424">
                  <c:v>-3.61382099245411E-8</c:v>
                </c:pt>
                <c:pt idx="425">
                  <c:v>-3.3825101913853599E-8</c:v>
                </c:pt>
                <c:pt idx="426">
                  <c:v>-2.97722549946755E-8</c:v>
                </c:pt>
                <c:pt idx="427">
                  <c:v>-2.80379634509664E-8</c:v>
                </c:pt>
                <c:pt idx="428">
                  <c:v>-2.5337872779085401E-8</c:v>
                </c:pt>
                <c:pt idx="429">
                  <c:v>-2.2472155442043699E-8</c:v>
                </c:pt>
                <c:pt idx="430">
                  <c:v>-1.9319305717691E-8</c:v>
                </c:pt>
                <c:pt idx="431">
                  <c:v>-1.5783083166798201E-8</c:v>
                </c:pt>
                <c:pt idx="432">
                  <c:v>-1.8203052783855001E-8</c:v>
                </c:pt>
                <c:pt idx="433">
                  <c:v>-9.1988593170546395E-9</c:v>
                </c:pt>
                <c:pt idx="434">
                  <c:v>-5.4267508004662796E-9</c:v>
                </c:pt>
                <c:pt idx="435">
                  <c:v>-1.8086531092253999E-9</c:v>
                </c:pt>
                <c:pt idx="436">
                  <c:v>1.8993946589163099E-9</c:v>
                </c:pt>
                <c:pt idx="437">
                  <c:v>5.8059198629334396E-9</c:v>
                </c:pt>
                <c:pt idx="438">
                  <c:v>7.1461223882796101E-9</c:v>
                </c:pt>
                <c:pt idx="439">
                  <c:v>2.00968394009626E-8</c:v>
                </c:pt>
                <c:pt idx="440">
                  <c:v>2.16221332782762E-8</c:v>
                </c:pt>
                <c:pt idx="441">
                  <c:v>1.8627152570393999E-8</c:v>
                </c:pt>
                <c:pt idx="442">
                  <c:v>2.25113493540485E-8</c:v>
                </c:pt>
                <c:pt idx="443">
                  <c:v>2.5422204355529701E-8</c:v>
                </c:pt>
                <c:pt idx="444">
                  <c:v>2.8028257131884599E-8</c:v>
                </c:pt>
                <c:pt idx="445">
                  <c:v>3.0496667496882101E-8</c:v>
                </c:pt>
                <c:pt idx="446">
                  <c:v>3.3211750655182102E-8</c:v>
                </c:pt>
                <c:pt idx="447">
                  <c:v>2.2689328624259101E-8</c:v>
                </c:pt>
                <c:pt idx="448">
                  <c:v>2.2689328624259101E-8</c:v>
                </c:pt>
                <c:pt idx="449">
                  <c:v>2.2689328624259101E-8</c:v>
                </c:pt>
                <c:pt idx="450">
                  <c:v>2.2689328624259101E-8</c:v>
                </c:pt>
                <c:pt idx="451">
                  <c:v>2.2689328624259101E-8</c:v>
                </c:pt>
                <c:pt idx="452">
                  <c:v>2.2689328624259101E-8</c:v>
                </c:pt>
                <c:pt idx="453">
                  <c:v>2.2689328624259101E-8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13029888"/>
        <c:axId val="113031424"/>
      </c:lineChart>
      <c:catAx>
        <c:axId val="113029888"/>
        <c:scaling>
          <c:orientation val="minMax"/>
        </c:scaling>
        <c:axPos val="b"/>
        <c:numFmt formatCode="General" sourceLinked="1"/>
        <c:tickLblPos val="nextTo"/>
        <c:crossAx val="113031424"/>
        <c:crosses val="autoZero"/>
        <c:auto val="1"/>
        <c:lblAlgn val="ctr"/>
        <c:lblOffset val="100"/>
        <c:tickLblSkip val="30"/>
      </c:catAx>
      <c:valAx>
        <c:axId val="113031424"/>
        <c:scaling>
          <c:orientation val="minMax"/>
        </c:scaling>
        <c:axPos val="l"/>
        <c:numFmt formatCode="0.00E+00" sourceLinked="1"/>
        <c:tickLblPos val="nextTo"/>
        <c:crossAx val="11302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85120207927343"/>
          <c:y val="0.55439715605169604"/>
          <c:w val="0.15355425601039657"/>
          <c:h val="0.16947606232765208"/>
        </c:manualLayout>
      </c:layout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 -IB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775475881048869"/>
          <c:y val="9.1271221155159094E-2"/>
          <c:w val="0.68100868944779969"/>
          <c:h val="0.75379593175853155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-2.3720463954157699E-8</c:v>
                </c:pt>
                <c:pt idx="1">
                  <c:v>-2.3720463954157699E-8</c:v>
                </c:pt>
                <c:pt idx="2">
                  <c:v>-2.3720463954157699E-8</c:v>
                </c:pt>
                <c:pt idx="3">
                  <c:v>-2.3720463954157699E-8</c:v>
                </c:pt>
                <c:pt idx="4">
                  <c:v>-2.3720463954157699E-8</c:v>
                </c:pt>
                <c:pt idx="5">
                  <c:v>-2.3720463954157699E-8</c:v>
                </c:pt>
                <c:pt idx="6">
                  <c:v>-2.6404307240657199E-8</c:v>
                </c:pt>
                <c:pt idx="7">
                  <c:v>-2.88377584867217E-8</c:v>
                </c:pt>
                <c:pt idx="8">
                  <c:v>-3.0907375297983799E-8</c:v>
                </c:pt>
                <c:pt idx="9">
                  <c:v>-3.26807110123673E-8</c:v>
                </c:pt>
                <c:pt idx="10">
                  <c:v>-3.4190014264190398E-8</c:v>
                </c:pt>
                <c:pt idx="11">
                  <c:v>-3.5313053037278099E-8</c:v>
                </c:pt>
                <c:pt idx="12">
                  <c:v>-3.6094750757720297E-8</c:v>
                </c:pt>
                <c:pt idx="13">
                  <c:v>-3.6584518692262E-8</c:v>
                </c:pt>
                <c:pt idx="14">
                  <c:v>-3.6634195968443502E-8</c:v>
                </c:pt>
                <c:pt idx="15">
                  <c:v>-3.6281265602955402E-8</c:v>
                </c:pt>
                <c:pt idx="16">
                  <c:v>-3.5795660505155702E-8</c:v>
                </c:pt>
                <c:pt idx="17">
                  <c:v>-3.4590834432912698E-8</c:v>
                </c:pt>
                <c:pt idx="18">
                  <c:v>-3.3671458538053802E-8</c:v>
                </c:pt>
                <c:pt idx="19">
                  <c:v>-3.1836055569556298E-8</c:v>
                </c:pt>
                <c:pt idx="20">
                  <c:v>-2.9882243748891002E-8</c:v>
                </c:pt>
                <c:pt idx="21">
                  <c:v>-2.7682034504927802E-8</c:v>
                </c:pt>
                <c:pt idx="22">
                  <c:v>-2.5190655346396499E-8</c:v>
                </c:pt>
                <c:pt idx="23">
                  <c:v>-2.24595374728742E-8</c:v>
                </c:pt>
                <c:pt idx="24">
                  <c:v>-1.9515254991858701E-8</c:v>
                </c:pt>
                <c:pt idx="25">
                  <c:v>-1.63770601142865E-8</c:v>
                </c:pt>
                <c:pt idx="26">
                  <c:v>-1.2929200054329101E-8</c:v>
                </c:pt>
                <c:pt idx="27">
                  <c:v>-9.7247668750209698E-9</c:v>
                </c:pt>
                <c:pt idx="28">
                  <c:v>-6.1407789964107501E-9</c:v>
                </c:pt>
                <c:pt idx="29">
                  <c:v>-2.5797244375402901E-9</c:v>
                </c:pt>
                <c:pt idx="30">
                  <c:v>1.0177373110931099E-9</c:v>
                </c:pt>
                <c:pt idx="31">
                  <c:v>4.6040076681630501E-9</c:v>
                </c:pt>
                <c:pt idx="32">
                  <c:v>8.1433854798307304E-9</c:v>
                </c:pt>
                <c:pt idx="33">
                  <c:v>1.16657942333953E-8</c:v>
                </c:pt>
                <c:pt idx="34">
                  <c:v>1.4932421958657701E-8</c:v>
                </c:pt>
                <c:pt idx="35">
                  <c:v>1.81583943020813E-8</c:v>
                </c:pt>
                <c:pt idx="36">
                  <c:v>2.1231025201795499E-8</c:v>
                </c:pt>
                <c:pt idx="37">
                  <c:v>2.4010545190966701E-8</c:v>
                </c:pt>
                <c:pt idx="38">
                  <c:v>2.6650822243512501E-8</c:v>
                </c:pt>
                <c:pt idx="39">
                  <c:v>2.8958072009754901E-8</c:v>
                </c:pt>
                <c:pt idx="40">
                  <c:v>3.1040947118254898E-8</c:v>
                </c:pt>
                <c:pt idx="41">
                  <c:v>3.2825337600850302E-8</c:v>
                </c:pt>
                <c:pt idx="42">
                  <c:v>3.4100424137206702E-8</c:v>
                </c:pt>
                <c:pt idx="43">
                  <c:v>3.5525695121774203E-8</c:v>
                </c:pt>
                <c:pt idx="44">
                  <c:v>3.5968914569029E-8</c:v>
                </c:pt>
                <c:pt idx="45">
                  <c:v>3.6751717946703602E-8</c:v>
                </c:pt>
                <c:pt idx="46">
                  <c:v>3.6450796644937902E-8</c:v>
                </c:pt>
                <c:pt idx="47">
                  <c:v>3.6573664582983898E-8</c:v>
                </c:pt>
                <c:pt idx="48">
                  <c:v>3.5525460739815897E-8</c:v>
                </c:pt>
                <c:pt idx="49">
                  <c:v>3.4997092140942598E-8</c:v>
                </c:pt>
                <c:pt idx="50">
                  <c:v>3.3421443154657599E-8</c:v>
                </c:pt>
                <c:pt idx="51">
                  <c:v>3.1809164358076498E-8</c:v>
                </c:pt>
                <c:pt idx="52">
                  <c:v>2.9947880786362902E-8</c:v>
                </c:pt>
                <c:pt idx="53">
                  <c:v>2.76341542079783E-8</c:v>
                </c:pt>
                <c:pt idx="54">
                  <c:v>2.52422108007466E-8</c:v>
                </c:pt>
                <c:pt idx="55">
                  <c:v>2.24097278095359E-8</c:v>
                </c:pt>
                <c:pt idx="56">
                  <c:v>1.9565382741032501E-8</c:v>
                </c:pt>
                <c:pt idx="57">
                  <c:v>1.63207154874057E-8</c:v>
                </c:pt>
                <c:pt idx="58">
                  <c:v>1.3169534877552301E-8</c:v>
                </c:pt>
                <c:pt idx="59">
                  <c:v>9.4675259337990997E-9</c:v>
                </c:pt>
                <c:pt idx="60">
                  <c:v>6.3176407516865604E-9</c:v>
                </c:pt>
                <c:pt idx="61">
                  <c:v>2.4490651277797601E-9</c:v>
                </c:pt>
                <c:pt idx="62">
                  <c:v>-9.2286062472468601E-10</c:v>
                </c:pt>
                <c:pt idx="63">
                  <c:v>-4.62098301290403E-9</c:v>
                </c:pt>
                <c:pt idx="64">
                  <c:v>-8.1894212383693005E-9</c:v>
                </c:pt>
                <c:pt idx="65">
                  <c:v>-1.1570306344965701E-8</c:v>
                </c:pt>
                <c:pt idx="66">
                  <c:v>-1.4974124280808802E-8</c:v>
                </c:pt>
                <c:pt idx="67">
                  <c:v>-1.8179103639104401E-8</c:v>
                </c:pt>
                <c:pt idx="68">
                  <c:v>-2.11879149919492E-8</c:v>
                </c:pt>
                <c:pt idx="69">
                  <c:v>-2.4039070373183E-8</c:v>
                </c:pt>
                <c:pt idx="70">
                  <c:v>-2.6625204055385999E-8</c:v>
                </c:pt>
                <c:pt idx="71">
                  <c:v>-2.8998567228044601E-8</c:v>
                </c:pt>
                <c:pt idx="72">
                  <c:v>-3.10270138331736E-8</c:v>
                </c:pt>
                <c:pt idx="73">
                  <c:v>-3.27659120946677E-8</c:v>
                </c:pt>
                <c:pt idx="74">
                  <c:v>-3.4283719974048698E-8</c:v>
                </c:pt>
                <c:pt idx="75">
                  <c:v>-3.5245443785747501E-8</c:v>
                </c:pt>
                <c:pt idx="76">
                  <c:v>-3.6271198489146199E-8</c:v>
                </c:pt>
                <c:pt idx="77">
                  <c:v>-3.6522344371015001E-8</c:v>
                </c:pt>
                <c:pt idx="78">
                  <c:v>-3.6688057855616103E-8</c:v>
                </c:pt>
                <c:pt idx="79">
                  <c:v>-3.6216992238546901E-8</c:v>
                </c:pt>
                <c:pt idx="80">
                  <c:v>-3.5908795270600502E-8</c:v>
                </c:pt>
                <c:pt idx="81">
                  <c:v>-3.4710232688084401E-8</c:v>
                </c:pt>
                <c:pt idx="82">
                  <c:v>-3.3520559633570799E-8</c:v>
                </c:pt>
                <c:pt idx="83">
                  <c:v>-3.18584036790304E-8</c:v>
                </c:pt>
                <c:pt idx="84">
                  <c:v>-2.9819176669554399E-8</c:v>
                </c:pt>
                <c:pt idx="85">
                  <c:v>-2.7704921502780298E-8</c:v>
                </c:pt>
                <c:pt idx="86">
                  <c:v>-2.52288393787214E-8</c:v>
                </c:pt>
                <c:pt idx="87">
                  <c:v>-2.2487624193323599E-8</c:v>
                </c:pt>
                <c:pt idx="88">
                  <c:v>-1.9425921669868899E-8</c:v>
                </c:pt>
                <c:pt idx="89">
                  <c:v>-1.6438098975751799E-8</c:v>
                </c:pt>
                <c:pt idx="90">
                  <c:v>-1.2952955272607601E-8</c:v>
                </c:pt>
                <c:pt idx="91">
                  <c:v>-9.7937954473756306E-9</c:v>
                </c:pt>
                <c:pt idx="92">
                  <c:v>-6.1093827063291004E-9</c:v>
                </c:pt>
                <c:pt idx="93">
                  <c:v>-2.6042616431409799E-9</c:v>
                </c:pt>
                <c:pt idx="94">
                  <c:v>1.0954358774240001E-9</c:v>
                </c:pt>
                <c:pt idx="95">
                  <c:v>4.53004653927502E-9</c:v>
                </c:pt>
                <c:pt idx="96">
                  <c:v>8.16967962724569E-9</c:v>
                </c:pt>
                <c:pt idx="97">
                  <c:v>1.16079266337943E-8</c:v>
                </c:pt>
                <c:pt idx="98">
                  <c:v>1.4942180957822101E-8</c:v>
                </c:pt>
                <c:pt idx="99">
                  <c:v>1.8193429762725098E-8</c:v>
                </c:pt>
                <c:pt idx="100">
                  <c:v>2.1193882829284599E-8</c:v>
                </c:pt>
                <c:pt idx="101">
                  <c:v>2.40530580453147E-8</c:v>
                </c:pt>
                <c:pt idx="102">
                  <c:v>2.6618576745574E-8</c:v>
                </c:pt>
                <c:pt idx="103">
                  <c:v>2.8961053777365501E-8</c:v>
                </c:pt>
                <c:pt idx="104">
                  <c:v>3.1032820521637001E-8</c:v>
                </c:pt>
                <c:pt idx="105">
                  <c:v>3.28299530200082E-8</c:v>
                </c:pt>
                <c:pt idx="106">
                  <c:v>3.4242866278622099E-8</c:v>
                </c:pt>
                <c:pt idx="107">
                  <c:v>3.5315008403702399E-8</c:v>
                </c:pt>
                <c:pt idx="108">
                  <c:v>3.6188850097151899E-8</c:v>
                </c:pt>
                <c:pt idx="109">
                  <c:v>3.64303350680606E-8</c:v>
                </c:pt>
                <c:pt idx="110">
                  <c:v>3.6797032157420702E-8</c:v>
                </c:pt>
                <c:pt idx="111">
                  <c:v>3.6316522344925799E-8</c:v>
                </c:pt>
                <c:pt idx="112">
                  <c:v>3.5788420171822801E-8</c:v>
                </c:pt>
                <c:pt idx="113">
                  <c:v>3.4610909249721498E-8</c:v>
                </c:pt>
                <c:pt idx="114">
                  <c:v>3.36408905454721E-8</c:v>
                </c:pt>
                <c:pt idx="115">
                  <c:v>3.1775026290703501E-8</c:v>
                </c:pt>
                <c:pt idx="116">
                  <c:v>2.9956856203994202E-8</c:v>
                </c:pt>
                <c:pt idx="117">
                  <c:v>2.7704955378460301E-8</c:v>
                </c:pt>
                <c:pt idx="118">
                  <c:v>2.5106549568498801E-8</c:v>
                </c:pt>
                <c:pt idx="119">
                  <c:v>2.2485509516834099E-8</c:v>
                </c:pt>
                <c:pt idx="120">
                  <c:v>1.95440547287595E-8</c:v>
                </c:pt>
                <c:pt idx="121">
                  <c:v>1.6405242515143999E-8</c:v>
                </c:pt>
                <c:pt idx="122">
                  <c:v>1.3005298433663201E-8</c:v>
                </c:pt>
                <c:pt idx="123">
                  <c:v>9.6928491045110404E-9</c:v>
                </c:pt>
                <c:pt idx="124">
                  <c:v>6.1452997577801699E-9</c:v>
                </c:pt>
                <c:pt idx="125">
                  <c:v>2.5974171355414001E-9</c:v>
                </c:pt>
                <c:pt idx="126">
                  <c:v>-1.09432479050708E-9</c:v>
                </c:pt>
                <c:pt idx="127">
                  <c:v>-4.5302447002071303E-9</c:v>
                </c:pt>
                <c:pt idx="128">
                  <c:v>-8.1693148634709395E-9</c:v>
                </c:pt>
                <c:pt idx="129">
                  <c:v>-1.16074816078338E-8</c:v>
                </c:pt>
                <c:pt idx="130">
                  <c:v>-1.4963898127551302E-8</c:v>
                </c:pt>
                <c:pt idx="131">
                  <c:v>-1.8172199287014301E-8</c:v>
                </c:pt>
                <c:pt idx="132">
                  <c:v>-2.1201559327610498E-8</c:v>
                </c:pt>
                <c:pt idx="133">
                  <c:v>-2.40516890570586E-8</c:v>
                </c:pt>
                <c:pt idx="134">
                  <c:v>-2.6618789603083399E-8</c:v>
                </c:pt>
                <c:pt idx="135">
                  <c:v>-2.89610570525234E-8</c:v>
                </c:pt>
                <c:pt idx="136">
                  <c:v>-3.1039204179128499E-8</c:v>
                </c:pt>
                <c:pt idx="137">
                  <c:v>-3.2796921928257601E-8</c:v>
                </c:pt>
                <c:pt idx="138">
                  <c:v>-3.4245192140347498E-8</c:v>
                </c:pt>
                <c:pt idx="139">
                  <c:v>-3.5358625360970597E-8</c:v>
                </c:pt>
                <c:pt idx="140">
                  <c:v>-3.6172337042339497E-8</c:v>
                </c:pt>
                <c:pt idx="141">
                  <c:v>-3.6432527897312099E-8</c:v>
                </c:pt>
                <c:pt idx="142">
                  <c:v>-3.6796733229871301E-8</c:v>
                </c:pt>
                <c:pt idx="143">
                  <c:v>-3.6321111590575899E-8</c:v>
                </c:pt>
                <c:pt idx="144">
                  <c:v>-3.5750447741067497E-8</c:v>
                </c:pt>
                <c:pt idx="145">
                  <c:v>-3.4771357432239502E-8</c:v>
                </c:pt>
                <c:pt idx="146">
                  <c:v>-3.3466570820150901E-8</c:v>
                </c:pt>
                <c:pt idx="147">
                  <c:v>-3.1829528818194701E-8</c:v>
                </c:pt>
                <c:pt idx="148">
                  <c:v>-2.9947854626732897E-8</c:v>
                </c:pt>
                <c:pt idx="149">
                  <c:v>-2.7705625862961501E-8</c:v>
                </c:pt>
                <c:pt idx="150">
                  <c:v>-2.5106594567225801E-8</c:v>
                </c:pt>
                <c:pt idx="151">
                  <c:v>-2.24929169942434E-8</c:v>
                </c:pt>
                <c:pt idx="152">
                  <c:v>-1.9508890228975301E-8</c:v>
                </c:pt>
                <c:pt idx="153">
                  <c:v>-1.6377230221270601E-8</c:v>
                </c:pt>
                <c:pt idx="154">
                  <c:v>-1.30805430983288E-8</c:v>
                </c:pt>
                <c:pt idx="155">
                  <c:v>-9.6882398418866899E-9</c:v>
                </c:pt>
                <c:pt idx="156">
                  <c:v>-6.04749379826824E-9</c:v>
                </c:pt>
                <c:pt idx="157">
                  <c:v>-2.68339342759938E-9</c:v>
                </c:pt>
                <c:pt idx="158">
                  <c:v>1.0494093753699001E-9</c:v>
                </c:pt>
                <c:pt idx="159">
                  <c:v>4.5989212507646698E-9</c:v>
                </c:pt>
                <c:pt idx="160">
                  <c:v>8.14785159480858E-9</c:v>
                </c:pt>
                <c:pt idx="161">
                  <c:v>1.1611051099758E-8</c:v>
                </c:pt>
                <c:pt idx="162">
                  <c:v>1.49622584461051E-8</c:v>
                </c:pt>
                <c:pt idx="163">
                  <c:v>1.81807199295392E-8</c:v>
                </c:pt>
                <c:pt idx="164">
                  <c:v>2.11873619343494E-8</c:v>
                </c:pt>
                <c:pt idx="165">
                  <c:v>2.4039445253865E-8</c:v>
                </c:pt>
                <c:pt idx="166">
                  <c:v>2.66302794399431E-8</c:v>
                </c:pt>
                <c:pt idx="167">
                  <c:v>2.8973271115617699E-8</c:v>
                </c:pt>
                <c:pt idx="168">
                  <c:v>3.10347048615434E-8</c:v>
                </c:pt>
                <c:pt idx="169">
                  <c:v>3.27941428318601E-8</c:v>
                </c:pt>
                <c:pt idx="170">
                  <c:v>3.4272845381155799E-8</c:v>
                </c:pt>
                <c:pt idx="171">
                  <c:v>3.5246375512665302E-8</c:v>
                </c:pt>
                <c:pt idx="172">
                  <c:v>3.6271099693174802E-8</c:v>
                </c:pt>
                <c:pt idx="173">
                  <c:v>3.6526826799332397E-8</c:v>
                </c:pt>
                <c:pt idx="174">
                  <c:v>3.6652044926865899E-8</c:v>
                </c:pt>
                <c:pt idx="175">
                  <c:v>3.6368749803394897E-8</c:v>
                </c:pt>
                <c:pt idx="176">
                  <c:v>3.5742588153087102E-8</c:v>
                </c:pt>
                <c:pt idx="177">
                  <c:v>3.4762695555468097E-8</c:v>
                </c:pt>
                <c:pt idx="178">
                  <c:v>3.3512005379043903E-8</c:v>
                </c:pt>
                <c:pt idx="179">
                  <c:v>3.1859050703131298E-8</c:v>
                </c:pt>
                <c:pt idx="180">
                  <c:v>2.98191920877766E-8</c:v>
                </c:pt>
                <c:pt idx="181">
                  <c:v>2.7713150399510901E-8</c:v>
                </c:pt>
                <c:pt idx="182">
                  <c:v>2.5188474993276302E-8</c:v>
                </c:pt>
                <c:pt idx="183">
                  <c:v>2.2461047140265301E-8</c:v>
                </c:pt>
                <c:pt idx="184">
                  <c:v>1.95094631769144E-8</c:v>
                </c:pt>
                <c:pt idx="185">
                  <c:v>1.6407138474228102E-8</c:v>
                </c:pt>
                <c:pt idx="186">
                  <c:v>1.2957110710754E-8</c:v>
                </c:pt>
                <c:pt idx="187">
                  <c:v>9.7937820722239499E-9</c:v>
                </c:pt>
                <c:pt idx="188">
                  <c:v>6.1114275194326703E-9</c:v>
                </c:pt>
                <c:pt idx="189">
                  <c:v>2.5860090041574002E-9</c:v>
                </c:pt>
                <c:pt idx="190">
                  <c:v>-1.0181306839274201E-9</c:v>
                </c:pt>
                <c:pt idx="191">
                  <c:v>-4.6043918261462496E-9</c:v>
                </c:pt>
                <c:pt idx="192">
                  <c:v>4.04053108620656E-6</c:v>
                </c:pt>
                <c:pt idx="193">
                  <c:v>-2.83513105454672E-5</c:v>
                </c:pt>
                <c:pt idx="194" formatCode="General">
                  <c:v>1.03590838219786E-4</c:v>
                </c:pt>
                <c:pt idx="195">
                  <c:v>-2.55653542309692E-5</c:v>
                </c:pt>
                <c:pt idx="196">
                  <c:v>6.5482318509085796E-6</c:v>
                </c:pt>
                <c:pt idx="197">
                  <c:v>-6.7219127627970998E-7</c:v>
                </c:pt>
                <c:pt idx="198">
                  <c:v>-2.8702816845527201E-8</c:v>
                </c:pt>
                <c:pt idx="199">
                  <c:v>-3.0525854066709699E-8</c:v>
                </c:pt>
                <c:pt idx="200">
                  <c:v>-3.2318097101247099E-8</c:v>
                </c:pt>
                <c:pt idx="201">
                  <c:v>-3.3165417703817599E-8</c:v>
                </c:pt>
                <c:pt idx="202">
                  <c:v>-3.32536767150282E-8</c:v>
                </c:pt>
                <c:pt idx="203">
                  <c:v>-3.9906937907008297E-8</c:v>
                </c:pt>
                <c:pt idx="204">
                  <c:v>-3.5405123194331998E-8</c:v>
                </c:pt>
                <c:pt idx="205">
                  <c:v>-3.6974475814410797E-8</c:v>
                </c:pt>
                <c:pt idx="206">
                  <c:v>-3.6836792602357198E-8</c:v>
                </c:pt>
                <c:pt idx="207">
                  <c:v>-3.69184723902904E-8</c:v>
                </c:pt>
                <c:pt idx="208">
                  <c:v>-3.2122319693073103E-8</c:v>
                </c:pt>
                <c:pt idx="209">
                  <c:v>-5.0637929183139403E-8</c:v>
                </c:pt>
                <c:pt idx="210">
                  <c:v>-2.06393500901125E-8</c:v>
                </c:pt>
                <c:pt idx="211">
                  <c:v>-3.1201206340813999E-8</c:v>
                </c:pt>
                <c:pt idx="212">
                  <c:v>-3.0602868739126903E-8</c:v>
                </c:pt>
                <c:pt idx="213">
                  <c:v>-2.7648439621108499E-8</c:v>
                </c:pt>
                <c:pt idx="214">
                  <c:v>-2.52376110634889E-8</c:v>
                </c:pt>
                <c:pt idx="215">
                  <c:v>-2.3252951841801199E-8</c:v>
                </c:pt>
                <c:pt idx="216">
                  <c:v>-1.6890217606480001E-8</c:v>
                </c:pt>
                <c:pt idx="217">
                  <c:v>-4.4920691090466497E-9</c:v>
                </c:pt>
                <c:pt idx="218">
                  <c:v>-3.0493201557541003E-8</c:v>
                </c:pt>
                <c:pt idx="219">
                  <c:v>-5.6104729521076799E-9</c:v>
                </c:pt>
                <c:pt idx="220">
                  <c:v>-6.6197372488099903E-9</c:v>
                </c:pt>
                <c:pt idx="221">
                  <c:v>-2.61964856404506E-9</c:v>
                </c:pt>
                <c:pt idx="222">
                  <c:v>5.9699692064874001E-10</c:v>
                </c:pt>
                <c:pt idx="223">
                  <c:v>7.8963015848199092E-9</c:v>
                </c:pt>
                <c:pt idx="224">
                  <c:v>-5.8723466506149799E-9</c:v>
                </c:pt>
                <c:pt idx="225">
                  <c:v>2.1636981470396499E-8</c:v>
                </c:pt>
                <c:pt idx="226">
                  <c:v>1.5174487173752501E-8</c:v>
                </c:pt>
                <c:pt idx="227">
                  <c:v>1.77742675716575E-8</c:v>
                </c:pt>
                <c:pt idx="228">
                  <c:v>2.11718956533158E-8</c:v>
                </c:pt>
                <c:pt idx="229">
                  <c:v>2.3968167200960599E-8</c:v>
                </c:pt>
                <c:pt idx="230">
                  <c:v>2.65445407043874E-8</c:v>
                </c:pt>
                <c:pt idx="231">
                  <c:v>2.8933134360586999E-8</c:v>
                </c:pt>
                <c:pt idx="232">
                  <c:v>3.16806371136735E-8</c:v>
                </c:pt>
                <c:pt idx="233">
                  <c:v>3.3388036460579902E-8</c:v>
                </c:pt>
                <c:pt idx="234">
                  <c:v>3.3904053814426398E-8</c:v>
                </c:pt>
                <c:pt idx="235">
                  <c:v>3.5369731671286398E-8</c:v>
                </c:pt>
                <c:pt idx="236">
                  <c:v>3.6090072291772302E-8</c:v>
                </c:pt>
                <c:pt idx="237">
                  <c:v>3.6858904428616097E-8</c:v>
                </c:pt>
                <c:pt idx="238">
                  <c:v>3.3537250018755902E-8</c:v>
                </c:pt>
                <c:pt idx="239">
                  <c:v>4.9381116307145603E-8</c:v>
                </c:pt>
                <c:pt idx="240">
                  <c:v>2.5233658176859702E-8</c:v>
                </c:pt>
                <c:pt idx="241">
                  <c:v>3.01069121855235E-8</c:v>
                </c:pt>
                <c:pt idx="242">
                  <c:v>5.1645328236205E-8</c:v>
                </c:pt>
                <c:pt idx="243">
                  <c:v>1.6299397220809201E-8</c:v>
                </c:pt>
                <c:pt idx="244">
                  <c:v>1.6677090125538601E-8</c:v>
                </c:pt>
                <c:pt idx="245">
                  <c:v>3.1842647685298398E-8</c:v>
                </c:pt>
                <c:pt idx="246">
                  <c:v>2.47448863899269E-8</c:v>
                </c:pt>
                <c:pt idx="247">
                  <c:v>2.25066775216831E-8</c:v>
                </c:pt>
                <c:pt idx="248">
                  <c:v>1.9543519493708799E-8</c:v>
                </c:pt>
                <c:pt idx="249">
                  <c:v>1.6179882943862E-8</c:v>
                </c:pt>
                <c:pt idx="250">
                  <c:v>1.0905774262826E-8</c:v>
                </c:pt>
                <c:pt idx="251">
                  <c:v>3.8173305193928102E-8</c:v>
                </c:pt>
                <c:pt idx="252">
                  <c:v>2.60153773263411E-9</c:v>
                </c:pt>
                <c:pt idx="253">
                  <c:v>2.46521501823249E-9</c:v>
                </c:pt>
                <c:pt idx="254">
                  <c:v>-9.0456141535466602E-10</c:v>
                </c:pt>
                <c:pt idx="255">
                  <c:v>-4.5445158400325703E-9</c:v>
                </c:pt>
                <c:pt idx="256">
                  <c:v>-8.3644751611155999E-9</c:v>
                </c:pt>
                <c:pt idx="257">
                  <c:v>-8.7970552786753603E-9</c:v>
                </c:pt>
                <c:pt idx="258">
                  <c:v>-2.4682667243425301E-8</c:v>
                </c:pt>
                <c:pt idx="259">
                  <c:v>-2.5049983434777301E-8</c:v>
                </c:pt>
                <c:pt idx="260">
                  <c:v>-1.9045429788811E-8</c:v>
                </c:pt>
                <c:pt idx="261">
                  <c:v>-2.417757768991E-8</c:v>
                </c:pt>
                <c:pt idx="262">
                  <c:v>-2.6562664234841602E-8</c:v>
                </c:pt>
                <c:pt idx="263">
                  <c:v>-2.8911141120024901E-8</c:v>
                </c:pt>
                <c:pt idx="264">
                  <c:v>-3.0956272364934798E-8</c:v>
                </c:pt>
                <c:pt idx="265">
                  <c:v>-3.22242148381724E-8</c:v>
                </c:pt>
                <c:pt idx="266">
                  <c:v>-3.9307908095143102E-8</c:v>
                </c:pt>
                <c:pt idx="267">
                  <c:v>-3.4828411807352697E-8</c:v>
                </c:pt>
                <c:pt idx="268">
                  <c:v>-3.5941743914413901E-8</c:v>
                </c:pt>
                <c:pt idx="269">
                  <c:v>-3.6561443400584497E-8</c:v>
                </c:pt>
                <c:pt idx="270">
                  <c:v>-3.66127537870797E-8</c:v>
                </c:pt>
                <c:pt idx="271">
                  <c:v>-3.5947636464750403E-8</c:v>
                </c:pt>
                <c:pt idx="272">
                  <c:v>-3.9613627156320801E-8</c:v>
                </c:pt>
                <c:pt idx="273">
                  <c:v>-2.1048703460757601E-8</c:v>
                </c:pt>
                <c:pt idx="274">
                  <c:v>-2.21751647461188E-8</c:v>
                </c:pt>
                <c:pt idx="275">
                  <c:v>-3.54947845837561E-8</c:v>
                </c:pt>
                <c:pt idx="276">
                  <c:v>-2.9485600405720899E-8</c:v>
                </c:pt>
                <c:pt idx="277">
                  <c:v>-2.7713858964661899E-8</c:v>
                </c:pt>
                <c:pt idx="278">
                  <c:v>-2.5211167965777401E-8</c:v>
                </c:pt>
                <c:pt idx="279">
                  <c:v>-2.2248459442819599E-8</c:v>
                </c:pt>
                <c:pt idx="280">
                  <c:v>-1.7222902055913399E-8</c:v>
                </c:pt>
                <c:pt idx="281">
                  <c:v>-4.5879741717574898E-8</c:v>
                </c:pt>
                <c:pt idx="282">
                  <c:v>-9.4291507345134506E-9</c:v>
                </c:pt>
                <c:pt idx="283">
                  <c:v>-9.5109213113682406E-9</c:v>
                </c:pt>
                <c:pt idx="284">
                  <c:v>-6.2627758274508299E-9</c:v>
                </c:pt>
                <c:pt idx="285">
                  <c:v>-2.6329048455342502E-9</c:v>
                </c:pt>
                <c:pt idx="286">
                  <c:v>1.31749393339486E-9</c:v>
                </c:pt>
                <c:pt idx="287">
                  <c:v>1.0312727199979201E-9</c:v>
                </c:pt>
                <c:pt idx="288">
                  <c:v>2.0556860019782499E-8</c:v>
                </c:pt>
                <c:pt idx="289">
                  <c:v>2.0703259925869401E-8</c:v>
                </c:pt>
                <c:pt idx="290">
                  <c:v>1.20872142433948E-8</c:v>
                </c:pt>
                <c:pt idx="291">
                  <c:v>1.83978322854106E-8</c:v>
                </c:pt>
                <c:pt idx="292">
                  <c:v>2.1129496277638699E-8</c:v>
                </c:pt>
                <c:pt idx="293">
                  <c:v>2.39694371018118E-8</c:v>
                </c:pt>
                <c:pt idx="294">
                  <c:v>2.6595384325367501E-8</c:v>
                </c:pt>
                <c:pt idx="295">
                  <c:v>2.8847744137916501E-8</c:v>
                </c:pt>
                <c:pt idx="296">
                  <c:v>3.03136279550253E-8</c:v>
                </c:pt>
                <c:pt idx="297">
                  <c:v>3.2980176312147303E-8</c:v>
                </c:pt>
                <c:pt idx="298">
                  <c:v>3.40773435997255E-8</c:v>
                </c:pt>
                <c:pt idx="299">
                  <c:v>3.5333642844914699E-8</c:v>
                </c:pt>
                <c:pt idx="300">
                  <c:v>3.6096436312194098E-8</c:v>
                </c:pt>
                <c:pt idx="301">
                  <c:v>3.620653792058E-8</c:v>
                </c:pt>
                <c:pt idx="302">
                  <c:v>3.9815835253809202E-8</c:v>
                </c:pt>
                <c:pt idx="303">
                  <c:v>2.50784735478238E-8</c:v>
                </c:pt>
                <c:pt idx="304">
                  <c:v>2.6234176719874801E-8</c:v>
                </c:pt>
                <c:pt idx="305">
                  <c:v>3.7863940191562597E-8</c:v>
                </c:pt>
                <c:pt idx="306">
                  <c:v>3.30920413293967E-8</c:v>
                </c:pt>
                <c:pt idx="307">
                  <c:v>3.1856134716234901E-8</c:v>
                </c:pt>
                <c:pt idx="308">
                  <c:v>2.9909704588049202E-8</c:v>
                </c:pt>
                <c:pt idx="309">
                  <c:v>2.7462039101089399E-8</c:v>
                </c:pt>
                <c:pt idx="310">
                  <c:v>2.2877981391278299E-8</c:v>
                </c:pt>
                <c:pt idx="311">
                  <c:v>5.1821995632195303E-8</c:v>
                </c:pt>
                <c:pt idx="312">
                  <c:v>1.5894452493753198E-8</c:v>
                </c:pt>
                <c:pt idx="313">
                  <c:v>1.61912320530144E-8</c:v>
                </c:pt>
                <c:pt idx="314">
                  <c:v>1.3189224426155E-8</c:v>
                </c:pt>
                <c:pt idx="315">
                  <c:v>9.7090897726095898E-9</c:v>
                </c:pt>
                <c:pt idx="316">
                  <c:v>5.78014358338513E-9</c:v>
                </c:pt>
                <c:pt idx="317">
                  <c:v>6.7737343928397903E-9</c:v>
                </c:pt>
                <c:pt idx="318">
                  <c:v>-1.56402472084594E-8</c:v>
                </c:pt>
                <c:pt idx="319">
                  <c:v>-1.5560243878109901E-8</c:v>
                </c:pt>
                <c:pt idx="320">
                  <c:v>-4.6644199128143002E-9</c:v>
                </c:pt>
                <c:pt idx="321">
                  <c:v>-1.19103076012816E-8</c:v>
                </c:pt>
                <c:pt idx="322">
                  <c:v>-1.48844527467218E-8</c:v>
                </c:pt>
                <c:pt idx="323">
                  <c:v>-1.8105441340621201E-8</c:v>
                </c:pt>
                <c:pt idx="324">
                  <c:v>-2.1211349454652901E-8</c:v>
                </c:pt>
                <c:pt idx="325">
                  <c:v>-2.4362878978112499E-8</c:v>
                </c:pt>
                <c:pt idx="326">
                  <c:v>-2.0154385174664401E-8</c:v>
                </c:pt>
                <c:pt idx="327">
                  <c:v>-2.9863865977364201E-8</c:v>
                </c:pt>
                <c:pt idx="328">
                  <c:v>-3.0903086811750997E-8</c:v>
                </c:pt>
                <c:pt idx="329">
                  <c:v>-3.2748148040551197E-8</c:v>
                </c:pt>
                <c:pt idx="330">
                  <c:v>-3.4192849635017499E-8</c:v>
                </c:pt>
                <c:pt idx="331">
                  <c:v>-3.50730332693283E-8</c:v>
                </c:pt>
                <c:pt idx="332">
                  <c:v>-3.84880594200832E-8</c:v>
                </c:pt>
                <c:pt idx="333">
                  <c:v>-2.8144338998226101E-8</c:v>
                </c:pt>
                <c:pt idx="334">
                  <c:v>-2.9284456151690299E-8</c:v>
                </c:pt>
                <c:pt idx="335">
                  <c:v>-3.8778462427280198E-8</c:v>
                </c:pt>
                <c:pt idx="336">
                  <c:v>-3.5427379599384199E-8</c:v>
                </c:pt>
                <c:pt idx="337">
                  <c:v>-3.4774186807862197E-8</c:v>
                </c:pt>
                <c:pt idx="338">
                  <c:v>-3.3459135045932303E-8</c:v>
                </c:pt>
                <c:pt idx="339">
                  <c:v>-3.16200364502972E-8</c:v>
                </c:pt>
                <c:pt idx="340">
                  <c:v>-2.7654004794430701E-8</c:v>
                </c:pt>
                <c:pt idx="341">
                  <c:v>-5.57731073130841E-8</c:v>
                </c:pt>
                <c:pt idx="342">
                  <c:v>-2.1748816081412799E-8</c:v>
                </c:pt>
                <c:pt idx="343">
                  <c:v>-2.2249374106997301E-8</c:v>
                </c:pt>
                <c:pt idx="344">
                  <c:v>-1.9609098209777399E-8</c:v>
                </c:pt>
                <c:pt idx="345">
                  <c:v>-1.6412098492735199E-8</c:v>
                </c:pt>
                <c:pt idx="346">
                  <c:v>-1.26557631874302E-8</c:v>
                </c:pt>
                <c:pt idx="347">
                  <c:v>-1.4318638514448899E-8</c:v>
                </c:pt>
                <c:pt idx="348">
                  <c:v>1.01227667203413E-8</c:v>
                </c:pt>
                <c:pt idx="349">
                  <c:v>9.8195975517523204E-9</c:v>
                </c:pt>
                <c:pt idx="350">
                  <c:v>-2.9373421785161599E-9</c:v>
                </c:pt>
                <c:pt idx="351">
                  <c:v>4.96538102301436E-9</c:v>
                </c:pt>
                <c:pt idx="352">
                  <c:v>8.06798541863607E-9</c:v>
                </c:pt>
                <c:pt idx="353">
                  <c:v>1.1546532702189099E-8</c:v>
                </c:pt>
                <c:pt idx="354">
                  <c:v>1.5012674541015099E-8</c:v>
                </c:pt>
                <c:pt idx="355">
                  <c:v>1.89417830726013E-8</c:v>
                </c:pt>
                <c:pt idx="356">
                  <c:v>9.2213614383274101E-9</c:v>
                </c:pt>
                <c:pt idx="357">
                  <c:v>2.56003991755405E-8</c:v>
                </c:pt>
                <c:pt idx="358">
                  <c:v>2.6541766257048898E-8</c:v>
                </c:pt>
                <c:pt idx="359">
                  <c:v>2.8903860055384801E-8</c:v>
                </c:pt>
                <c:pt idx="360">
                  <c:v>3.0976289269735202E-8</c:v>
                </c:pt>
                <c:pt idx="361">
                  <c:v>3.2592012713661398E-8</c:v>
                </c:pt>
                <c:pt idx="362">
                  <c:v>3.5680687959782598E-8</c:v>
                </c:pt>
                <c:pt idx="363">
                  <c:v>3.0128698244591399E-8</c:v>
                </c:pt>
                <c:pt idx="364">
                  <c:v>3.1209555287348099E-8</c:v>
                </c:pt>
                <c:pt idx="365">
                  <c:v>3.8202598390269E-8</c:v>
                </c:pt>
                <c:pt idx="366">
                  <c:v>3.6400126746105599E-8</c:v>
                </c:pt>
                <c:pt idx="367">
                  <c:v>3.63554541749078E-8</c:v>
                </c:pt>
                <c:pt idx="368">
                  <c:v>3.57230364733674E-8</c:v>
                </c:pt>
                <c:pt idx="369">
                  <c:v>3.4563247930385899E-8</c:v>
                </c:pt>
                <c:pt idx="370">
                  <c:v>3.13672577356705E-8</c:v>
                </c:pt>
                <c:pt idx="371">
                  <c:v>5.75806337194118E-8</c:v>
                </c:pt>
                <c:pt idx="372">
                  <c:v>2.67673144760394E-8</c:v>
                </c:pt>
                <c:pt idx="373">
                  <c:v>2.7452653830750701E-8</c:v>
                </c:pt>
                <c:pt idx="374">
                  <c:v>2.52752466109452E-8</c:v>
                </c:pt>
                <c:pt idx="375">
                  <c:v>2.2484583993287501E-8</c:v>
                </c:pt>
                <c:pt idx="376">
                  <c:v>1.90448974056456E-8</c:v>
                </c:pt>
                <c:pt idx="377">
                  <c:v>2.1313330038352801E-8</c:v>
                </c:pt>
                <c:pt idx="378">
                  <c:v>-4.2165832995349997E-9</c:v>
                </c:pt>
                <c:pt idx="379">
                  <c:v>-3.7014018590582301E-9</c:v>
                </c:pt>
                <c:pt idx="380">
                  <c:v>1.04263549252637E-8</c:v>
                </c:pt>
                <c:pt idx="381">
                  <c:v>2.1702895487696299E-9</c:v>
                </c:pt>
                <c:pt idx="382">
                  <c:v>-9.4098478314874591E-10</c:v>
                </c:pt>
                <c:pt idx="383">
                  <c:v>-4.5435953124894901E-9</c:v>
                </c:pt>
                <c:pt idx="384">
                  <c:v>-8.23709616487589E-9</c:v>
                </c:pt>
                <c:pt idx="385">
                  <c:v>-1.27929447243935E-8</c:v>
                </c:pt>
                <c:pt idx="386">
                  <c:v>2.0666418298898E-9</c:v>
                </c:pt>
                <c:pt idx="387">
                  <c:v>-2.0352942983747901E-8</c:v>
                </c:pt>
                <c:pt idx="388">
                  <c:v>-2.1160021138055801E-8</c:v>
                </c:pt>
                <c:pt idx="389">
                  <c:v>-2.3949188798777499E-8</c:v>
                </c:pt>
                <c:pt idx="390">
                  <c:v>-2.6568385783076699E-8</c:v>
                </c:pt>
                <c:pt idx="391">
                  <c:v>-2.8911388394448101E-8</c:v>
                </c:pt>
                <c:pt idx="392">
                  <c:v>-3.0874153289506301E-8</c:v>
                </c:pt>
                <c:pt idx="393">
                  <c:v>-3.3754342432246203E-8</c:v>
                </c:pt>
                <c:pt idx="394">
                  <c:v>-3.0690001706634698E-8</c:v>
                </c:pt>
                <c:pt idx="395">
                  <c:v>-3.1724781385244998E-8</c:v>
                </c:pt>
                <c:pt idx="396">
                  <c:v>-3.7360865456914598E-8</c:v>
                </c:pt>
                <c:pt idx="397">
                  <c:v>-3.6362500357989302E-8</c:v>
                </c:pt>
                <c:pt idx="398">
                  <c:v>-3.6624193580636602E-8</c:v>
                </c:pt>
                <c:pt idx="399">
                  <c:v>-3.6342768169883597E-8</c:v>
                </c:pt>
                <c:pt idx="400">
                  <c:v>-3.55415067376796E-8</c:v>
                </c:pt>
                <c:pt idx="401">
                  <c:v>-3.2779389855242E-8</c:v>
                </c:pt>
                <c:pt idx="402">
                  <c:v>-5.7655841698145403E-8</c:v>
                </c:pt>
                <c:pt idx="403">
                  <c:v>-2.8901476462062099E-8</c:v>
                </c:pt>
                <c:pt idx="404">
                  <c:v>-2.9669336265580901E-8</c:v>
                </c:pt>
                <c:pt idx="405">
                  <c:v>-2.7756412418478199E-8</c:v>
                </c:pt>
                <c:pt idx="406">
                  <c:v>-2.5210194341818201E-8</c:v>
                </c:pt>
                <c:pt idx="407">
                  <c:v>-2.1979404990490902E-8</c:v>
                </c:pt>
                <c:pt idx="408">
                  <c:v>-2.45193622176731E-8</c:v>
                </c:pt>
                <c:pt idx="409">
                  <c:v>1.1882473512081499E-9</c:v>
                </c:pt>
                <c:pt idx="410">
                  <c:v>5.7411731271828102E-10</c:v>
                </c:pt>
                <c:pt idx="411">
                  <c:v>-1.4038180049403399E-8</c:v>
                </c:pt>
                <c:pt idx="412">
                  <c:v>-5.7240319819087998E-9</c:v>
                </c:pt>
                <c:pt idx="413">
                  <c:v>-2.6533152584773401E-9</c:v>
                </c:pt>
                <c:pt idx="414">
                  <c:v>9.5963705037949195E-10</c:v>
                </c:pt>
                <c:pt idx="415">
                  <c:v>4.7139915373972696E-9</c:v>
                </c:pt>
                <c:pt idx="416">
                  <c:v>9.5183610576698996E-9</c:v>
                </c:pt>
                <c:pt idx="417">
                  <c:v>-7.7079026911119897E-9</c:v>
                </c:pt>
                <c:pt idx="418">
                  <c:v>1.74226048796355E-8</c:v>
                </c:pt>
                <c:pt idx="419">
                  <c:v>1.8150119893145499E-8</c:v>
                </c:pt>
                <c:pt idx="420">
                  <c:v>2.11135573052745E-8</c:v>
                </c:pt>
                <c:pt idx="421">
                  <c:v>2.3969209159147E-8</c:v>
                </c:pt>
                <c:pt idx="422">
                  <c:v>2.6565350613738702E-8</c:v>
                </c:pt>
                <c:pt idx="423">
                  <c:v>2.8948050137533899E-8</c:v>
                </c:pt>
                <c:pt idx="424">
                  <c:v>3.09233114947904E-8</c:v>
                </c:pt>
                <c:pt idx="425">
                  <c:v>3.1837410874313603E-8</c:v>
                </c:pt>
                <c:pt idx="426">
                  <c:v>3.4608965374105503E-8</c:v>
                </c:pt>
                <c:pt idx="427">
                  <c:v>3.5241033188859699E-8</c:v>
                </c:pt>
                <c:pt idx="428">
                  <c:v>3.6104030542993799E-8</c:v>
                </c:pt>
                <c:pt idx="429">
                  <c:v>3.65309027194893E-8</c:v>
                </c:pt>
                <c:pt idx="430">
                  <c:v>3.6465644823180403E-8</c:v>
                </c:pt>
                <c:pt idx="431">
                  <c:v>3.4644810117945297E-8</c:v>
                </c:pt>
                <c:pt idx="432">
                  <c:v>5.6144784099654301E-8</c:v>
                </c:pt>
                <c:pt idx="433">
                  <c:v>3.2316855080871702E-8</c:v>
                </c:pt>
                <c:pt idx="434">
                  <c:v>3.3227401025071E-8</c:v>
                </c:pt>
                <c:pt idx="435">
                  <c:v>3.18951821343116E-8</c:v>
                </c:pt>
                <c:pt idx="436">
                  <c:v>2.9908940366030201E-8</c:v>
                </c:pt>
                <c:pt idx="437">
                  <c:v>2.7187168162578999E-8</c:v>
                </c:pt>
                <c:pt idx="438">
                  <c:v>3.0193924187293902E-8</c:v>
                </c:pt>
                <c:pt idx="439">
                  <c:v>4.8737798935549797E-9</c:v>
                </c:pt>
                <c:pt idx="440">
                  <c:v>5.6671788720152899E-9</c:v>
                </c:pt>
                <c:pt idx="441">
                  <c:v>2.0822666091380201E-8</c:v>
                </c:pt>
                <c:pt idx="442">
                  <c:v>1.2632359503925199E-8</c:v>
                </c:pt>
                <c:pt idx="443">
                  <c:v>9.7309873262584106E-9</c:v>
                </c:pt>
                <c:pt idx="444">
                  <c:v>6.2017877239944896E-9</c:v>
                </c:pt>
                <c:pt idx="445">
                  <c:v>2.4345837325301399E-9</c:v>
                </c:pt>
                <c:pt idx="446">
                  <c:v>-2.7267507557438001E-9</c:v>
                </c:pt>
                <c:pt idx="447">
                  <c:v>1.8714167278333099E-8</c:v>
                </c:pt>
                <c:pt idx="448">
                  <c:v>1.8714167278333099E-8</c:v>
                </c:pt>
                <c:pt idx="449">
                  <c:v>1.8714167278333099E-8</c:v>
                </c:pt>
                <c:pt idx="450">
                  <c:v>1.8714167278333099E-8</c:v>
                </c:pt>
                <c:pt idx="451">
                  <c:v>1.8714167278333099E-8</c:v>
                </c:pt>
                <c:pt idx="452">
                  <c:v>1.8714167278333099E-8</c:v>
                </c:pt>
                <c:pt idx="453">
                  <c:v>1.8714167278333099E-8</c:v>
                </c:pt>
              </c:numCache>
            </c:numRef>
          </c:val>
        </c:ser>
        <c:marker val="1"/>
        <c:axId val="113129344"/>
        <c:axId val="113130880"/>
      </c:lineChart>
      <c:catAx>
        <c:axId val="113129344"/>
        <c:scaling>
          <c:orientation val="minMax"/>
        </c:scaling>
        <c:axPos val="b"/>
        <c:numFmt formatCode="General" sourceLinked="1"/>
        <c:tickLblPos val="nextTo"/>
        <c:crossAx val="113130880"/>
        <c:crosses val="autoZero"/>
        <c:auto val="1"/>
        <c:lblAlgn val="ctr"/>
        <c:lblOffset val="100"/>
        <c:tickLblSkip val="30"/>
      </c:catAx>
      <c:valAx>
        <c:axId val="113130880"/>
        <c:scaling>
          <c:orientation val="minMax"/>
        </c:scaling>
        <c:axPos val="l"/>
        <c:numFmt formatCode="0.00E+00" sourceLinked="1"/>
        <c:tickLblPos val="nextTo"/>
        <c:crossAx val="11312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76232703921717"/>
          <c:y val="0"/>
          <c:w val="0.14370460973931656"/>
          <c:h val="0.99663738564471338"/>
        </c:manualLayout>
      </c:layout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DET-IA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987817445149454"/>
          <c:y val="0.18170830498039631"/>
          <c:w val="0.62215161939709096"/>
          <c:h val="0.5623038786818316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-1.3481792265901399E-8</c:v>
                </c:pt>
                <c:pt idx="1">
                  <c:v>-1.3481792265901399E-8</c:v>
                </c:pt>
                <c:pt idx="2">
                  <c:v>-1.3481792265901399E-8</c:v>
                </c:pt>
                <c:pt idx="3">
                  <c:v>-1.3481792265901399E-8</c:v>
                </c:pt>
                <c:pt idx="4">
                  <c:v>-1.3481792265901399E-8</c:v>
                </c:pt>
                <c:pt idx="5">
                  <c:v>-1.3481792265901399E-8</c:v>
                </c:pt>
                <c:pt idx="6">
                  <c:v>-1.00497269304133E-8</c:v>
                </c:pt>
                <c:pt idx="7">
                  <c:v>-6.6305334009766903E-9</c:v>
                </c:pt>
                <c:pt idx="8">
                  <c:v>-3.1645180122164E-9</c:v>
                </c:pt>
                <c:pt idx="9">
                  <c:v>4.4816772862277301E-10</c:v>
                </c:pt>
                <c:pt idx="10">
                  <c:v>3.9066438417556501E-9</c:v>
                </c:pt>
                <c:pt idx="11">
                  <c:v>7.4115642789696101E-9</c:v>
                </c:pt>
                <c:pt idx="12">
                  <c:v>1.08092079731392E-8</c:v>
                </c:pt>
                <c:pt idx="13">
                  <c:v>1.4137769968614E-8</c:v>
                </c:pt>
                <c:pt idx="14">
                  <c:v>1.7238953847753499E-8</c:v>
                </c:pt>
                <c:pt idx="15">
                  <c:v>2.0305685757837601E-8</c:v>
                </c:pt>
                <c:pt idx="16">
                  <c:v>2.3043411553902401E-8</c:v>
                </c:pt>
                <c:pt idx="17">
                  <c:v>2.56270559079175E-8</c:v>
                </c:pt>
                <c:pt idx="18">
                  <c:v>2.7977259356437601E-8</c:v>
                </c:pt>
                <c:pt idx="19">
                  <c:v>3.0055732402889397E-8</c:v>
                </c:pt>
                <c:pt idx="20">
                  <c:v>3.18117038961008E-8</c:v>
                </c:pt>
                <c:pt idx="21">
                  <c:v>3.3252329917354802E-8</c:v>
                </c:pt>
                <c:pt idx="22">
                  <c:v>3.4398163623050599E-8</c:v>
                </c:pt>
                <c:pt idx="23">
                  <c:v>3.5207974979911702E-8</c:v>
                </c:pt>
                <c:pt idx="24">
                  <c:v>3.5680749743693998E-8</c:v>
                </c:pt>
                <c:pt idx="25">
                  <c:v>3.5800951092568298E-8</c:v>
                </c:pt>
                <c:pt idx="26">
                  <c:v>3.5549060736772599E-8</c:v>
                </c:pt>
                <c:pt idx="27">
                  <c:v>3.49876363020529E-8</c:v>
                </c:pt>
                <c:pt idx="28">
                  <c:v>3.4139293572654798E-8</c:v>
                </c:pt>
                <c:pt idx="29">
                  <c:v>3.2900577914829503E-8</c:v>
                </c:pt>
                <c:pt idx="30">
                  <c:v>3.1358027050010202E-8</c:v>
                </c:pt>
                <c:pt idx="31">
                  <c:v>2.9512070023884899E-8</c:v>
                </c:pt>
                <c:pt idx="32">
                  <c:v>2.7388940913863898E-8</c:v>
                </c:pt>
                <c:pt idx="33">
                  <c:v>2.4936035909750599E-8</c:v>
                </c:pt>
                <c:pt idx="34">
                  <c:v>2.2358141324452201E-8</c:v>
                </c:pt>
                <c:pt idx="35">
                  <c:v>1.9552928408328501E-8</c:v>
                </c:pt>
                <c:pt idx="36">
                  <c:v>1.64201197395963E-8</c:v>
                </c:pt>
                <c:pt idx="37">
                  <c:v>1.33208365987042E-8</c:v>
                </c:pt>
                <c:pt idx="38">
                  <c:v>9.8931227415950706E-9</c:v>
                </c:pt>
                <c:pt idx="39">
                  <c:v>6.5854176226759503E-9</c:v>
                </c:pt>
                <c:pt idx="40">
                  <c:v>2.9842993354289901E-9</c:v>
                </c:pt>
                <c:pt idx="41">
                  <c:v>-4.07278707287295E-10</c:v>
                </c:pt>
                <c:pt idx="42">
                  <c:v>-4.0228141442999499E-9</c:v>
                </c:pt>
                <c:pt idx="43">
                  <c:v>-7.4081320106111903E-9</c:v>
                </c:pt>
                <c:pt idx="44">
                  <c:v>-1.08594553280272E-8</c:v>
                </c:pt>
                <c:pt idx="45">
                  <c:v>-1.4118699799558999E-8</c:v>
                </c:pt>
                <c:pt idx="46">
                  <c:v>-1.73052673579921E-8</c:v>
                </c:pt>
                <c:pt idx="47">
                  <c:v>-2.0267176312205298E-8</c:v>
                </c:pt>
                <c:pt idx="48">
                  <c:v>-2.3085865802352501E-8</c:v>
                </c:pt>
                <c:pt idx="49">
                  <c:v>-2.5654166929678401E-8</c:v>
                </c:pt>
                <c:pt idx="50">
                  <c:v>-2.7976081548586299E-8</c:v>
                </c:pt>
                <c:pt idx="51">
                  <c:v>-3.0075311616140097E-8</c:v>
                </c:pt>
                <c:pt idx="52">
                  <c:v>-3.1745550674311402E-8</c:v>
                </c:pt>
                <c:pt idx="53">
                  <c:v>-3.3308855909575101E-8</c:v>
                </c:pt>
                <c:pt idx="54">
                  <c:v>-3.4355070302471999E-8</c:v>
                </c:pt>
                <c:pt idx="55">
                  <c:v>-3.5247943341865102E-8</c:v>
                </c:pt>
                <c:pt idx="56">
                  <c:v>-3.5646229926134003E-8</c:v>
                </c:pt>
                <c:pt idx="57">
                  <c:v>-3.5831914255157801E-8</c:v>
                </c:pt>
                <c:pt idx="58">
                  <c:v>-3.5579065540969299E-8</c:v>
                </c:pt>
                <c:pt idx="59">
                  <c:v>-3.4998228037874701E-8</c:v>
                </c:pt>
                <c:pt idx="60">
                  <c:v>-3.4119693501088997E-8</c:v>
                </c:pt>
                <c:pt idx="61">
                  <c:v>-3.2902890093056103E-8</c:v>
                </c:pt>
                <c:pt idx="62">
                  <c:v>-3.1354390306326298E-8</c:v>
                </c:pt>
                <c:pt idx="63">
                  <c:v>-2.9542453802711101E-8</c:v>
                </c:pt>
                <c:pt idx="64">
                  <c:v>-2.7349631129269799E-8</c:v>
                </c:pt>
                <c:pt idx="65">
                  <c:v>-2.4996946512700902E-8</c:v>
                </c:pt>
                <c:pt idx="66">
                  <c:v>-2.2369397237320699E-8</c:v>
                </c:pt>
                <c:pt idx="67">
                  <c:v>-1.9493570868611701E-8</c:v>
                </c:pt>
                <c:pt idx="68">
                  <c:v>-1.6504483911494701E-8</c:v>
                </c:pt>
                <c:pt idx="69">
                  <c:v>-1.3234514718504799E-8</c:v>
                </c:pt>
                <c:pt idx="70">
                  <c:v>-9.9614021853260093E-9</c:v>
                </c:pt>
                <c:pt idx="71">
                  <c:v>-6.5095507369855604E-9</c:v>
                </c:pt>
                <c:pt idx="72">
                  <c:v>-3.0862166208039901E-9</c:v>
                </c:pt>
                <c:pt idx="73">
                  <c:v>5.0808559096116004E-10</c:v>
                </c:pt>
                <c:pt idx="74">
                  <c:v>3.9545264007845296E-9</c:v>
                </c:pt>
                <c:pt idx="75">
                  <c:v>7.4481393275149799E-9</c:v>
                </c:pt>
                <c:pt idx="76">
                  <c:v>1.0826019941623199E-8</c:v>
                </c:pt>
                <c:pt idx="77">
                  <c:v>1.41527167416E-8</c:v>
                </c:pt>
                <c:pt idx="78">
                  <c:v>1.7290568796180001E-8</c:v>
                </c:pt>
                <c:pt idx="79">
                  <c:v>2.0271373496472099E-8</c:v>
                </c:pt>
                <c:pt idx="80">
                  <c:v>2.3063051732275E-8</c:v>
                </c:pt>
                <c:pt idx="81">
                  <c:v>2.5673093928535501E-8</c:v>
                </c:pt>
                <c:pt idx="82">
                  <c:v>2.79917861945034E-8</c:v>
                </c:pt>
                <c:pt idx="83">
                  <c:v>3.00098914052249E-8</c:v>
                </c:pt>
                <c:pt idx="84">
                  <c:v>3.1822979112972103E-8</c:v>
                </c:pt>
                <c:pt idx="85">
                  <c:v>3.3225065115827202E-8</c:v>
                </c:pt>
                <c:pt idx="86">
                  <c:v>3.4426687597899399E-8</c:v>
                </c:pt>
                <c:pt idx="87">
                  <c:v>3.52018792448838E-8</c:v>
                </c:pt>
                <c:pt idx="88">
                  <c:v>3.56879108071029E-8</c:v>
                </c:pt>
                <c:pt idx="89">
                  <c:v>3.57908306741761E-8</c:v>
                </c:pt>
                <c:pt idx="90">
                  <c:v>3.5563465894394899E-8</c:v>
                </c:pt>
                <c:pt idx="91">
                  <c:v>3.5026136269156203E-8</c:v>
                </c:pt>
                <c:pt idx="92">
                  <c:v>3.4156770703508401E-8</c:v>
                </c:pt>
                <c:pt idx="93">
                  <c:v>3.2902666924350399E-8</c:v>
                </c:pt>
                <c:pt idx="94">
                  <c:v>3.1330021188491499E-8</c:v>
                </c:pt>
                <c:pt idx="95">
                  <c:v>2.95172639941388E-8</c:v>
                </c:pt>
                <c:pt idx="96">
                  <c:v>2.7402319871527901E-8</c:v>
                </c:pt>
                <c:pt idx="97">
                  <c:v>2.49808425611953E-8</c:v>
                </c:pt>
                <c:pt idx="98">
                  <c:v>2.2387341723495399E-8</c:v>
                </c:pt>
                <c:pt idx="99">
                  <c:v>1.9472918312557499E-8</c:v>
                </c:pt>
                <c:pt idx="100">
                  <c:v>1.6474542917366301E-8</c:v>
                </c:pt>
                <c:pt idx="101">
                  <c:v>1.3258404232136E-8</c:v>
                </c:pt>
                <c:pt idx="102">
                  <c:v>9.9870139827311405E-9</c:v>
                </c:pt>
                <c:pt idx="103">
                  <c:v>6.4874567402145597E-9</c:v>
                </c:pt>
                <c:pt idx="104">
                  <c:v>3.0652198418357202E-9</c:v>
                </c:pt>
                <c:pt idx="105">
                  <c:v>-4.8935058089005799E-10</c:v>
                </c:pt>
                <c:pt idx="106">
                  <c:v>-3.9330746159915703E-9</c:v>
                </c:pt>
                <c:pt idx="107">
                  <c:v>-7.4848015493844694E-9</c:v>
                </c:pt>
                <c:pt idx="108">
                  <c:v>-1.0818713890026199E-8</c:v>
                </c:pt>
                <c:pt idx="109">
                  <c:v>-1.41333292916213E-8</c:v>
                </c:pt>
                <c:pt idx="110">
                  <c:v>-1.7276417352274401E-8</c:v>
                </c:pt>
                <c:pt idx="111">
                  <c:v>-2.0304852008101699E-8</c:v>
                </c:pt>
                <c:pt idx="112">
                  <c:v>-2.3075861638188801E-8</c:v>
                </c:pt>
                <c:pt idx="113">
                  <c:v>-2.56335899589955E-8</c:v>
                </c:pt>
                <c:pt idx="114">
                  <c:v>-2.7962934051606299E-8</c:v>
                </c:pt>
                <c:pt idx="115">
                  <c:v>-3.0058121922027503E-8</c:v>
                </c:pt>
                <c:pt idx="116">
                  <c:v>-3.1813233977717697E-8</c:v>
                </c:pt>
                <c:pt idx="117">
                  <c:v>-3.32456614043908E-8</c:v>
                </c:pt>
                <c:pt idx="118">
                  <c:v>-3.4417943689524202E-8</c:v>
                </c:pt>
                <c:pt idx="119">
                  <c:v>-3.5177698087807097E-8</c:v>
                </c:pt>
                <c:pt idx="120">
                  <c:v>-3.5702944753412997E-8</c:v>
                </c:pt>
                <c:pt idx="121">
                  <c:v>-3.5806785814163098E-8</c:v>
                </c:pt>
                <c:pt idx="122">
                  <c:v>-3.5589495697707601E-8</c:v>
                </c:pt>
                <c:pt idx="123">
                  <c:v>-3.5006687035266098E-8</c:v>
                </c:pt>
                <c:pt idx="124">
                  <c:v>-3.4132969076172699E-8</c:v>
                </c:pt>
                <c:pt idx="125">
                  <c:v>-3.2909800690150697E-8</c:v>
                </c:pt>
                <c:pt idx="126">
                  <c:v>-3.1328676125541597E-8</c:v>
                </c:pt>
                <c:pt idx="127">
                  <c:v>-2.9517266270096001E-8</c:v>
                </c:pt>
                <c:pt idx="128">
                  <c:v>-2.7402212859906099E-8</c:v>
                </c:pt>
                <c:pt idx="129">
                  <c:v>-2.4983931978805901E-8</c:v>
                </c:pt>
                <c:pt idx="130">
                  <c:v>-2.2354790372991501E-8</c:v>
                </c:pt>
                <c:pt idx="131">
                  <c:v>-1.9504741467779601E-8</c:v>
                </c:pt>
                <c:pt idx="132">
                  <c:v>-1.6469080803965801E-8</c:v>
                </c:pt>
                <c:pt idx="133">
                  <c:v>-1.3258559037124299E-8</c:v>
                </c:pt>
                <c:pt idx="134">
                  <c:v>-9.9871513893103092E-9</c:v>
                </c:pt>
                <c:pt idx="135">
                  <c:v>-6.4874860752559002E-9</c:v>
                </c:pt>
                <c:pt idx="136">
                  <c:v>-3.0617004452560001E-9</c:v>
                </c:pt>
                <c:pt idx="137">
                  <c:v>4.6975036707697104E-10</c:v>
                </c:pt>
                <c:pt idx="138">
                  <c:v>3.9743797072833203E-9</c:v>
                </c:pt>
                <c:pt idx="139">
                  <c:v>7.4423709764404003E-9</c:v>
                </c:pt>
                <c:pt idx="140">
                  <c:v>1.08441488219646E-8</c:v>
                </c:pt>
                <c:pt idx="141">
                  <c:v>1.4128438738381099E-8</c:v>
                </c:pt>
                <c:pt idx="142">
                  <c:v>1.72768062078887E-8</c:v>
                </c:pt>
                <c:pt idx="143">
                  <c:v>2.0306249723378601E-8</c:v>
                </c:pt>
                <c:pt idx="144">
                  <c:v>2.3069533131025999E-8</c:v>
                </c:pt>
                <c:pt idx="145">
                  <c:v>2.5649852450348999E-8</c:v>
                </c:pt>
                <c:pt idx="146">
                  <c:v>2.7974750890780201E-8</c:v>
                </c:pt>
                <c:pt idx="147">
                  <c:v>3.0026440181463198E-8</c:v>
                </c:pt>
                <c:pt idx="148">
                  <c:v>3.1821266177622898E-8</c:v>
                </c:pt>
                <c:pt idx="149">
                  <c:v>3.3244122690789801E-8</c:v>
                </c:pt>
                <c:pt idx="150">
                  <c:v>3.4417832903144198E-8</c:v>
                </c:pt>
                <c:pt idx="151">
                  <c:v>3.5181385263372E-8</c:v>
                </c:pt>
                <c:pt idx="152">
                  <c:v>3.5685078628167101E-8</c:v>
                </c:pt>
                <c:pt idx="153">
                  <c:v>3.5805925863163799E-8</c:v>
                </c:pt>
                <c:pt idx="154">
                  <c:v>3.5587120444935401E-8</c:v>
                </c:pt>
                <c:pt idx="155">
                  <c:v>3.5035778347958202E-8</c:v>
                </c:pt>
                <c:pt idx="156">
                  <c:v>3.4098552897932099E-8</c:v>
                </c:pt>
                <c:pt idx="157">
                  <c:v>3.29039733792946E-8</c:v>
                </c:pt>
                <c:pt idx="158">
                  <c:v>3.1383117160555001E-8</c:v>
                </c:pt>
                <c:pt idx="159">
                  <c:v>2.9506373927512498E-8</c:v>
                </c:pt>
                <c:pt idx="160">
                  <c:v>2.7383218074994399E-8</c:v>
                </c:pt>
                <c:pt idx="161">
                  <c:v>2.4988567659534099E-8</c:v>
                </c:pt>
                <c:pt idx="162">
                  <c:v>2.23553991984815E-8</c:v>
                </c:pt>
                <c:pt idx="163">
                  <c:v>1.94965693242621E-8</c:v>
                </c:pt>
                <c:pt idx="164">
                  <c:v>1.6504102841319299E-8</c:v>
                </c:pt>
                <c:pt idx="165">
                  <c:v>1.3234620458574301E-8</c:v>
                </c:pt>
                <c:pt idx="166">
                  <c:v>9.9585634517375399E-9</c:v>
                </c:pt>
                <c:pt idx="167">
                  <c:v>6.52618036434821E-9</c:v>
                </c:pt>
                <c:pt idx="168">
                  <c:v>3.0450901279677201E-9</c:v>
                </c:pt>
                <c:pt idx="169">
                  <c:v>-4.6610322546047901E-10</c:v>
                </c:pt>
                <c:pt idx="170">
                  <c:v>-3.9761402920168704E-9</c:v>
                </c:pt>
                <c:pt idx="171">
                  <c:v>-7.4441765876565003E-9</c:v>
                </c:pt>
                <c:pt idx="172">
                  <c:v>-1.0825968052574601E-8</c:v>
                </c:pt>
                <c:pt idx="173">
                  <c:v>-1.4154322464099399E-8</c:v>
                </c:pt>
                <c:pt idx="174">
                  <c:v>-1.7285193762428502E-8</c:v>
                </c:pt>
                <c:pt idx="175">
                  <c:v>-2.0281915341646701E-8</c:v>
                </c:pt>
                <c:pt idx="176">
                  <c:v>-2.3076060548521401E-8</c:v>
                </c:pt>
                <c:pt idx="177">
                  <c:v>-2.5643726739299502E-8</c:v>
                </c:pt>
                <c:pt idx="178">
                  <c:v>-2.7999339749507099E-8</c:v>
                </c:pt>
                <c:pt idx="179">
                  <c:v>-3.0008715179441501E-8</c:v>
                </c:pt>
                <c:pt idx="180">
                  <c:v>-3.1823094354121999E-8</c:v>
                </c:pt>
                <c:pt idx="181">
                  <c:v>-3.3229713772287E-8</c:v>
                </c:pt>
                <c:pt idx="182">
                  <c:v>-3.4406073587400803E-8</c:v>
                </c:pt>
                <c:pt idx="183">
                  <c:v>-3.5209194948482299E-8</c:v>
                </c:pt>
                <c:pt idx="184">
                  <c:v>-3.5678189916343901E-8</c:v>
                </c:pt>
                <c:pt idx="185">
                  <c:v>-3.58150495649578E-8</c:v>
                </c:pt>
                <c:pt idx="186">
                  <c:v>-3.5557720434731299E-8</c:v>
                </c:pt>
                <c:pt idx="187">
                  <c:v>-3.5026051864450703E-8</c:v>
                </c:pt>
                <c:pt idx="188">
                  <c:v>-3.4157708661553001E-8</c:v>
                </c:pt>
                <c:pt idx="189">
                  <c:v>-3.28949125161238E-8</c:v>
                </c:pt>
                <c:pt idx="190">
                  <c:v>-3.1359156341115302E-8</c:v>
                </c:pt>
                <c:pt idx="191">
                  <c:v>-2.9512311552903899E-8</c:v>
                </c:pt>
                <c:pt idx="192">
                  <c:v>-7.6723632193645402E-6</c:v>
                </c:pt>
                <c:pt idx="193">
                  <c:v>5.3163357588210899E-5</c:v>
                </c:pt>
                <c:pt idx="194" formatCode="General">
                  <c:v>-1.9466075337736701E-4</c:v>
                </c:pt>
                <c:pt idx="195">
                  <c:v>4.9464070118625302E-5</c:v>
                </c:pt>
                <c:pt idx="196">
                  <c:v>-1.0207785333137001E-5</c:v>
                </c:pt>
                <c:pt idx="197">
                  <c:v>6.2436604693523499E-7</c:v>
                </c:pt>
                <c:pt idx="198">
                  <c:v>-5.8403379372268299E-9</c:v>
                </c:pt>
                <c:pt idx="199">
                  <c:v>-3.4056976978141798E-9</c:v>
                </c:pt>
                <c:pt idx="200">
                  <c:v>-5.6656809105382098E-10</c:v>
                </c:pt>
                <c:pt idx="201">
                  <c:v>1.62604635312036E-9</c:v>
                </c:pt>
                <c:pt idx="202">
                  <c:v>4.4469942381275601E-9</c:v>
                </c:pt>
                <c:pt idx="203">
                  <c:v>1.04350269744535E-8</c:v>
                </c:pt>
                <c:pt idx="204">
                  <c:v>1.12841937738306E-8</c:v>
                </c:pt>
                <c:pt idx="205">
                  <c:v>1.46708798165474E-8</c:v>
                </c:pt>
                <c:pt idx="206">
                  <c:v>1.7703372948152401E-8</c:v>
                </c:pt>
                <c:pt idx="207">
                  <c:v>2.0771800238183999E-8</c:v>
                </c:pt>
                <c:pt idx="208">
                  <c:v>2.16413560821804E-8</c:v>
                </c:pt>
                <c:pt idx="209">
                  <c:v>3.2765644100707403E-8</c:v>
                </c:pt>
                <c:pt idx="210">
                  <c:v>2.23168298979504E-8</c:v>
                </c:pt>
                <c:pt idx="211">
                  <c:v>3.0360299080323103E-8</c:v>
                </c:pt>
                <c:pt idx="212">
                  <c:v>3.1834124405993902E-8</c:v>
                </c:pt>
                <c:pt idx="213">
                  <c:v>3.3373179261775299E-8</c:v>
                </c:pt>
                <c:pt idx="214">
                  <c:v>3.4488624442441398E-8</c:v>
                </c:pt>
                <c:pt idx="215">
                  <c:v>3.5621594549062297E-8</c:v>
                </c:pt>
                <c:pt idx="216">
                  <c:v>3.4473922383426699E-8</c:v>
                </c:pt>
                <c:pt idx="217">
                  <c:v>3.2285984608027001E-8</c:v>
                </c:pt>
                <c:pt idx="218">
                  <c:v>4.0922244148866602E-8</c:v>
                </c:pt>
                <c:pt idx="219">
                  <c:v>3.4344767488314603E-8</c:v>
                </c:pt>
                <c:pt idx="220">
                  <c:v>3.4234306250935402E-8</c:v>
                </c:pt>
                <c:pt idx="221">
                  <c:v>3.30288690425506E-8</c:v>
                </c:pt>
                <c:pt idx="222">
                  <c:v>3.1592976554306602E-8</c:v>
                </c:pt>
                <c:pt idx="223">
                  <c:v>2.8611183505722301E-8</c:v>
                </c:pt>
                <c:pt idx="224">
                  <c:v>3.1727638724610198E-8</c:v>
                </c:pt>
                <c:pt idx="225">
                  <c:v>2.2214592339253599E-8</c:v>
                </c:pt>
                <c:pt idx="226">
                  <c:v>2.24717319613488E-8</c:v>
                </c:pt>
                <c:pt idx="227">
                  <c:v>1.9635187642475E-8</c:v>
                </c:pt>
                <c:pt idx="228">
                  <c:v>1.6607838434351501E-8</c:v>
                </c:pt>
                <c:pt idx="229">
                  <c:v>1.34017883110515E-8</c:v>
                </c:pt>
                <c:pt idx="230">
                  <c:v>1.0007270104597801E-8</c:v>
                </c:pt>
                <c:pt idx="231">
                  <c:v>6.9971993433767801E-9</c:v>
                </c:pt>
                <c:pt idx="232">
                  <c:v>3.29773710248948E-9</c:v>
                </c:pt>
                <c:pt idx="233">
                  <c:v>-1.3384897391832701E-9</c:v>
                </c:pt>
                <c:pt idx="234">
                  <c:v>-3.73469443565311E-9</c:v>
                </c:pt>
                <c:pt idx="235">
                  <c:v>-7.3407002004755004E-9</c:v>
                </c:pt>
                <c:pt idx="236">
                  <c:v>-1.07586510672553E-8</c:v>
                </c:pt>
                <c:pt idx="237">
                  <c:v>-1.4221896271759999E-8</c:v>
                </c:pt>
                <c:pt idx="238">
                  <c:v>-1.5761152424853499E-8</c:v>
                </c:pt>
                <c:pt idx="239">
                  <c:v>-2.6342183087613201E-8</c:v>
                </c:pt>
                <c:pt idx="240">
                  <c:v>-1.7998163889809698E-8</c:v>
                </c:pt>
                <c:pt idx="241">
                  <c:v>-2.40925619315879E-8</c:v>
                </c:pt>
                <c:pt idx="242">
                  <c:v>-3.5481880530929801E-8</c:v>
                </c:pt>
                <c:pt idx="243">
                  <c:v>-2.3012899433294499E-8</c:v>
                </c:pt>
                <c:pt idx="244">
                  <c:v>-2.7563658008822299E-8</c:v>
                </c:pt>
                <c:pt idx="245">
                  <c:v>-3.3997492099313602E-8</c:v>
                </c:pt>
                <c:pt idx="246">
                  <c:v>-3.4456907188618E-8</c:v>
                </c:pt>
                <c:pt idx="247">
                  <c:v>-3.5246884785844499E-8</c:v>
                </c:pt>
                <c:pt idx="248">
                  <c:v>-3.5740701551101297E-8</c:v>
                </c:pt>
                <c:pt idx="249">
                  <c:v>-3.5763140199263097E-8</c:v>
                </c:pt>
                <c:pt idx="250">
                  <c:v>-3.5094170111604801E-8</c:v>
                </c:pt>
                <c:pt idx="251">
                  <c:v>-4.4810516977578103E-8</c:v>
                </c:pt>
                <c:pt idx="252">
                  <c:v>-3.3390643527919703E-8</c:v>
                </c:pt>
                <c:pt idx="253">
                  <c:v>-3.3037571178784501E-8</c:v>
                </c:pt>
                <c:pt idx="254">
                  <c:v>-3.1466804717439299E-8</c:v>
                </c:pt>
                <c:pt idx="255">
                  <c:v>-2.9634988518711899E-8</c:v>
                </c:pt>
                <c:pt idx="256">
                  <c:v>-2.7432222424184099E-8</c:v>
                </c:pt>
                <c:pt idx="257">
                  <c:v>-2.5858221959496099E-8</c:v>
                </c:pt>
                <c:pt idx="258">
                  <c:v>-1.9860019247197599E-8</c:v>
                </c:pt>
                <c:pt idx="259">
                  <c:v>-1.7845930254389899E-8</c:v>
                </c:pt>
                <c:pt idx="260">
                  <c:v>-1.6936612154405699E-8</c:v>
                </c:pt>
                <c:pt idx="261">
                  <c:v>-1.3399646680428701E-8</c:v>
                </c:pt>
                <c:pt idx="262">
                  <c:v>-1.0070982137643E-8</c:v>
                </c:pt>
                <c:pt idx="263">
                  <c:v>-6.65047507689143E-9</c:v>
                </c:pt>
                <c:pt idx="264">
                  <c:v>-3.2106325011799199E-9</c:v>
                </c:pt>
                <c:pt idx="265">
                  <c:v>1.59748232003709E-10</c:v>
                </c:pt>
                <c:pt idx="266">
                  <c:v>7.55298354415679E-9</c:v>
                </c:pt>
                <c:pt idx="267">
                  <c:v>6.9896196261409798E-9</c:v>
                </c:pt>
                <c:pt idx="268">
                  <c:v>1.0789501195263E-8</c:v>
                </c:pt>
                <c:pt idx="269">
                  <c:v>1.4052553357069E-8</c:v>
                </c:pt>
                <c:pt idx="270">
                  <c:v>1.72274597365352E-8</c:v>
                </c:pt>
                <c:pt idx="271">
                  <c:v>2.00446312326186E-8</c:v>
                </c:pt>
                <c:pt idx="272">
                  <c:v>2.48175534428574E-8</c:v>
                </c:pt>
                <c:pt idx="273">
                  <c:v>1.92617380379012E-8</c:v>
                </c:pt>
                <c:pt idx="274">
                  <c:v>2.4021099262472299E-8</c:v>
                </c:pt>
                <c:pt idx="275">
                  <c:v>3.0697480030150701E-8</c:v>
                </c:pt>
                <c:pt idx="276">
                  <c:v>3.1829884353240503E-8</c:v>
                </c:pt>
                <c:pt idx="277">
                  <c:v>3.32732952579296E-8</c:v>
                </c:pt>
                <c:pt idx="278">
                  <c:v>3.4437000195897101E-8</c:v>
                </c:pt>
                <c:pt idx="279">
                  <c:v>3.5133812803511701E-8</c:v>
                </c:pt>
                <c:pt idx="280">
                  <c:v>3.5125439876160203E-8</c:v>
                </c:pt>
                <c:pt idx="281">
                  <c:v>4.6290999894393898E-8</c:v>
                </c:pt>
                <c:pt idx="282">
                  <c:v>3.4760708478298603E-8</c:v>
                </c:pt>
                <c:pt idx="283">
                  <c:v>3.5152680669114902E-8</c:v>
                </c:pt>
                <c:pt idx="284">
                  <c:v>3.4221690953240001E-8</c:v>
                </c:pt>
                <c:pt idx="285">
                  <c:v>3.3012079639349601E-8</c:v>
                </c:pt>
                <c:pt idx="286">
                  <c:v>3.1361643559879602E-8</c:v>
                </c:pt>
                <c:pt idx="287">
                  <c:v>3.0723108557229E-8</c:v>
                </c:pt>
                <c:pt idx="288">
                  <c:v>2.3636303352059201E-8</c:v>
                </c:pt>
                <c:pt idx="289">
                  <c:v>2.2554992186452098E-8</c:v>
                </c:pt>
                <c:pt idx="290">
                  <c:v>2.2954402059682799E-8</c:v>
                </c:pt>
                <c:pt idx="291">
                  <c:v>1.96394942184042E-8</c:v>
                </c:pt>
                <c:pt idx="292">
                  <c:v>1.6593460730462999E-8</c:v>
                </c:pt>
                <c:pt idx="293">
                  <c:v>1.34015025379103E-8</c:v>
                </c:pt>
                <c:pt idx="294">
                  <c:v>1.00983210899255E-8</c:v>
                </c:pt>
                <c:pt idx="295">
                  <c:v>6.72582139028127E-9</c:v>
                </c:pt>
                <c:pt idx="296">
                  <c:v>1.52130169919773E-9</c:v>
                </c:pt>
                <c:pt idx="297">
                  <c:v>-1.7527254647653499E-10</c:v>
                </c:pt>
                <c:pt idx="298">
                  <c:v>-3.89832871539042E-9</c:v>
                </c:pt>
                <c:pt idx="299">
                  <c:v>-7.3438925635160898E-9</c:v>
                </c:pt>
                <c:pt idx="300">
                  <c:v>-1.07558485520909E-8</c:v>
                </c:pt>
                <c:pt idx="301">
                  <c:v>-1.38961456994102E-8</c:v>
                </c:pt>
                <c:pt idx="302">
                  <c:v>-1.87947895441409E-8</c:v>
                </c:pt>
                <c:pt idx="303">
                  <c:v>-1.4628321901022401E-8</c:v>
                </c:pt>
                <c:pt idx="304">
                  <c:v>-1.95990314533212E-8</c:v>
                </c:pt>
                <c:pt idx="305">
                  <c:v>-2.61978201909763E-8</c:v>
                </c:pt>
                <c:pt idx="306">
                  <c:v>-2.7979775107933601E-8</c:v>
                </c:pt>
                <c:pt idx="307">
                  <c:v>-3.0020015320819699E-8</c:v>
                </c:pt>
                <c:pt idx="308">
                  <c:v>-3.1809831990692297E-8</c:v>
                </c:pt>
                <c:pt idx="309">
                  <c:v>-3.3153765094384697E-8</c:v>
                </c:pt>
                <c:pt idx="310">
                  <c:v>-3.3807052365886201E-8</c:v>
                </c:pt>
                <c:pt idx="311">
                  <c:v>-4.5992708905262498E-8</c:v>
                </c:pt>
                <c:pt idx="312">
                  <c:v>-3.4795171036106103E-8</c:v>
                </c:pt>
                <c:pt idx="313">
                  <c:v>-3.59169898267453E-8</c:v>
                </c:pt>
                <c:pt idx="314">
                  <c:v>-3.56614624219542E-8</c:v>
                </c:pt>
                <c:pt idx="315">
                  <c:v>-3.51207629506467E-8</c:v>
                </c:pt>
                <c:pt idx="316">
                  <c:v>-3.4085944650152897E-8</c:v>
                </c:pt>
                <c:pt idx="317">
                  <c:v>-3.4407858479079698E-8</c:v>
                </c:pt>
                <c:pt idx="318">
                  <c:v>-2.6503817390777199E-8</c:v>
                </c:pt>
                <c:pt idx="319">
                  <c:v>-2.63967628172379E-8</c:v>
                </c:pt>
                <c:pt idx="320">
                  <c:v>-2.8089834527844601E-8</c:v>
                </c:pt>
                <c:pt idx="321">
                  <c:v>-2.51244172619347E-8</c:v>
                </c:pt>
                <c:pt idx="322">
                  <c:v>-2.2478516353840999E-8</c:v>
                </c:pt>
                <c:pt idx="323">
                  <c:v>-1.9637150967810602E-8</c:v>
                </c:pt>
                <c:pt idx="324">
                  <c:v>-1.6597535550805202E-8</c:v>
                </c:pt>
                <c:pt idx="325">
                  <c:v>-1.3353195696744201E-8</c:v>
                </c:pt>
                <c:pt idx="326">
                  <c:v>-1.05373737005997E-8</c:v>
                </c:pt>
                <c:pt idx="327">
                  <c:v>-6.6456430020470097E-9</c:v>
                </c:pt>
                <c:pt idx="328">
                  <c:v>-3.1425271187351899E-9</c:v>
                </c:pt>
                <c:pt idx="329">
                  <c:v>3.53053631468869E-10</c:v>
                </c:pt>
                <c:pt idx="330">
                  <c:v>3.8711874261743204E-9</c:v>
                </c:pt>
                <c:pt idx="331">
                  <c:v>7.2142470122771299E-9</c:v>
                </c:pt>
                <c:pt idx="332">
                  <c:v>1.20496469122044E-8</c:v>
                </c:pt>
                <c:pt idx="333">
                  <c:v>9.4331787797719002E-9</c:v>
                </c:pt>
                <c:pt idx="334">
                  <c:v>1.44246418282146E-8</c:v>
                </c:pt>
                <c:pt idx="335">
                  <c:v>2.0690990851224301E-8</c:v>
                </c:pt>
                <c:pt idx="336">
                  <c:v>2.3054140915745899E-8</c:v>
                </c:pt>
                <c:pt idx="337">
                  <c:v>2.5613540358126998E-8</c:v>
                </c:pt>
                <c:pt idx="338">
                  <c:v>2.7960301185458999E-8</c:v>
                </c:pt>
                <c:pt idx="339">
                  <c:v>2.9900597747767301E-8</c:v>
                </c:pt>
                <c:pt idx="340">
                  <c:v>3.1189378413287701E-8</c:v>
                </c:pt>
                <c:pt idx="341">
                  <c:v>4.3927014192757201E-8</c:v>
                </c:pt>
                <c:pt idx="342">
                  <c:v>3.3492209033925102E-8</c:v>
                </c:pt>
                <c:pt idx="343">
                  <c:v>3.53007573727915E-8</c:v>
                </c:pt>
                <c:pt idx="344">
                  <c:v>3.57305867532132E-8</c:v>
                </c:pt>
                <c:pt idx="345">
                  <c:v>3.5879672746763598E-8</c:v>
                </c:pt>
                <c:pt idx="346">
                  <c:v>3.5500083261919002E-8</c:v>
                </c:pt>
                <c:pt idx="347">
                  <c:v>3.6769751077248003E-8</c:v>
                </c:pt>
                <c:pt idx="348">
                  <c:v>2.8352883221782801E-8</c:v>
                </c:pt>
                <c:pt idx="349">
                  <c:v>2.92246607330737E-8</c:v>
                </c:pt>
                <c:pt idx="350">
                  <c:v>3.2146120154674702E-8</c:v>
                </c:pt>
                <c:pt idx="351">
                  <c:v>2.9643864293826799E-8</c:v>
                </c:pt>
                <c:pt idx="352">
                  <c:v>2.74997206742289E-8</c:v>
                </c:pt>
                <c:pt idx="353">
                  <c:v>2.5118407707969101E-8</c:v>
                </c:pt>
                <c:pt idx="354">
                  <c:v>2.2459109537409398E-8</c:v>
                </c:pt>
                <c:pt idx="355">
                  <c:v>1.9467364553715799E-8</c:v>
                </c:pt>
                <c:pt idx="356">
                  <c:v>1.91485763877119E-8</c:v>
                </c:pt>
                <c:pt idx="357">
                  <c:v>1.32112238770271E-8</c:v>
                </c:pt>
                <c:pt idx="358">
                  <c:v>1.0062707622889001E-8</c:v>
                </c:pt>
                <c:pt idx="359">
                  <c:v>6.6512247497846303E-9</c:v>
                </c:pt>
                <c:pt idx="360">
                  <c:v>3.1627975047993101E-9</c:v>
                </c:pt>
                <c:pt idx="361">
                  <c:v>-2.5506361953087102E-10</c:v>
                </c:pt>
                <c:pt idx="362">
                  <c:v>-4.8416962730724003E-9</c:v>
                </c:pt>
                <c:pt idx="363">
                  <c:v>-3.8747220085233499E-9</c:v>
                </c:pt>
                <c:pt idx="364">
                  <c:v>-8.6953359790253903E-9</c:v>
                </c:pt>
                <c:pt idx="365">
                  <c:v>-1.4389526563351999E-8</c:v>
                </c:pt>
                <c:pt idx="366">
                  <c:v>-1.724307989448E-8</c:v>
                </c:pt>
                <c:pt idx="367">
                  <c:v>-2.02225840517656E-8</c:v>
                </c:pt>
                <c:pt idx="368">
                  <c:v>-2.3035821111738702E-8</c:v>
                </c:pt>
                <c:pt idx="369">
                  <c:v>-2.5497793057494E-8</c:v>
                </c:pt>
                <c:pt idx="370">
                  <c:v>-2.73730234312541E-8</c:v>
                </c:pt>
                <c:pt idx="371">
                  <c:v>-4.01731095195368E-8</c:v>
                </c:pt>
                <c:pt idx="372">
                  <c:v>-3.0902468278748403E-8</c:v>
                </c:pt>
                <c:pt idx="373">
                  <c:v>-3.33280820302706E-8</c:v>
                </c:pt>
                <c:pt idx="374">
                  <c:v>-3.4426741762905199E-8</c:v>
                </c:pt>
                <c:pt idx="375">
                  <c:v>-3.5259423769584699E-8</c:v>
                </c:pt>
                <c:pt idx="376">
                  <c:v>-3.5549982776994498E-8</c:v>
                </c:pt>
                <c:pt idx="377">
                  <c:v>-3.7718955500643003E-8</c:v>
                </c:pt>
                <c:pt idx="378">
                  <c:v>-2.9112415048104801E-8</c:v>
                </c:pt>
                <c:pt idx="379">
                  <c:v>-3.0929036706761601E-8</c:v>
                </c:pt>
                <c:pt idx="380">
                  <c:v>-3.4966831985450102E-8</c:v>
                </c:pt>
                <c:pt idx="381">
                  <c:v>-3.3024155549066197E-8</c:v>
                </c:pt>
                <c:pt idx="382">
                  <c:v>-3.1464041885809202E-8</c:v>
                </c:pt>
                <c:pt idx="383">
                  <c:v>-2.96343013739264E-8</c:v>
                </c:pt>
                <c:pt idx="384">
                  <c:v>-2.74575116809839E-8</c:v>
                </c:pt>
                <c:pt idx="385">
                  <c:v>-2.4833440311067301E-8</c:v>
                </c:pt>
                <c:pt idx="386">
                  <c:v>-2.7023806373205299E-8</c:v>
                </c:pt>
                <c:pt idx="387">
                  <c:v>-1.9269191076087798E-8</c:v>
                </c:pt>
                <c:pt idx="388">
                  <c:v>-1.6596128766394001E-8</c:v>
                </c:pt>
                <c:pt idx="389">
                  <c:v>-1.34001409690665E-8</c:v>
                </c:pt>
                <c:pt idx="390">
                  <c:v>-1.00748076131696E-8</c:v>
                </c:pt>
                <c:pt idx="391">
                  <c:v>-6.6506270664235004E-9</c:v>
                </c:pt>
                <c:pt idx="392">
                  <c:v>-3.2450420336949099E-9</c:v>
                </c:pt>
                <c:pt idx="393">
                  <c:v>1.1499197670461499E-9</c:v>
                </c:pt>
                <c:pt idx="394">
                  <c:v>1.02594290007918E-9</c:v>
                </c:pt>
                <c:pt idx="395">
                  <c:v>5.6910333806614596E-9</c:v>
                </c:pt>
                <c:pt idx="396">
                  <c:v>1.10151025384253E-8</c:v>
                </c:pt>
                <c:pt idx="397">
                  <c:v>1.40741332962935E-8</c:v>
                </c:pt>
                <c:pt idx="398">
                  <c:v>1.72215066790438E-8</c:v>
                </c:pt>
                <c:pt idx="399">
                  <c:v>2.02289943823653E-8</c:v>
                </c:pt>
                <c:pt idx="400">
                  <c:v>2.2916730652022801E-8</c:v>
                </c:pt>
                <c:pt idx="401">
                  <c:v>2.5059715677566701E-8</c:v>
                </c:pt>
                <c:pt idx="402">
                  <c:v>3.7705730773773802E-8</c:v>
                </c:pt>
                <c:pt idx="403">
                  <c:v>2.9153885638955E-8</c:v>
                </c:pt>
                <c:pt idx="404">
                  <c:v>3.1855268395330998E-8</c:v>
                </c:pt>
                <c:pt idx="405">
                  <c:v>3.32731545787945E-8</c:v>
                </c:pt>
                <c:pt idx="406">
                  <c:v>3.4437860285674298E-8</c:v>
                </c:pt>
                <c:pt idx="407">
                  <c:v>3.5060524303243102E-8</c:v>
                </c:pt>
                <c:pt idx="408">
                  <c:v>3.7649731263189601E-8</c:v>
                </c:pt>
                <c:pt idx="409">
                  <c:v>2.9073037019489199E-8</c:v>
                </c:pt>
                <c:pt idx="410">
                  <c:v>3.1338173708817001E-8</c:v>
                </c:pt>
                <c:pt idx="411">
                  <c:v>3.5878094439834003E-8</c:v>
                </c:pt>
                <c:pt idx="412">
                  <c:v>3.4244643315473102E-8</c:v>
                </c:pt>
                <c:pt idx="413">
                  <c:v>3.30004375076465E-8</c:v>
                </c:pt>
                <c:pt idx="414">
                  <c:v>3.1474569645029202E-8</c:v>
                </c:pt>
                <c:pt idx="415">
                  <c:v>2.9571564946762099E-8</c:v>
                </c:pt>
                <c:pt idx="416">
                  <c:v>2.7170034944124002E-8</c:v>
                </c:pt>
                <c:pt idx="417">
                  <c:v>3.0589649528678402E-8</c:v>
                </c:pt>
                <c:pt idx="418">
                  <c:v>2.2034189001152201E-8</c:v>
                </c:pt>
                <c:pt idx="419">
                  <c:v>1.9638576820302201E-8</c:v>
                </c:pt>
                <c:pt idx="420">
                  <c:v>1.6597060822909402E-8</c:v>
                </c:pt>
                <c:pt idx="421">
                  <c:v>1.34016426081574E-8</c:v>
                </c:pt>
                <c:pt idx="422">
                  <c:v>1.0118168091571799E-8</c:v>
                </c:pt>
                <c:pt idx="423">
                  <c:v>6.23074694790227E-9</c:v>
                </c:pt>
                <c:pt idx="424">
                  <c:v>4.6734007098231398E-9</c:v>
                </c:pt>
                <c:pt idx="425">
                  <c:v>4.5204556764488798E-10</c:v>
                </c:pt>
                <c:pt idx="426">
                  <c:v>-3.9816543673243404E-9</c:v>
                </c:pt>
                <c:pt idx="427">
                  <c:v>-7.3609427581056202E-9</c:v>
                </c:pt>
                <c:pt idx="428">
                  <c:v>-1.07524201556353E-8</c:v>
                </c:pt>
                <c:pt idx="429">
                  <c:v>-1.4058931491201E-8</c:v>
                </c:pt>
                <c:pt idx="430">
                  <c:v>-1.7119746148486201E-8</c:v>
                </c:pt>
                <c:pt idx="431">
                  <c:v>-1.97329137197055E-8</c:v>
                </c:pt>
                <c:pt idx="432">
                  <c:v>-3.1708962525134299E-8</c:v>
                </c:pt>
                <c:pt idx="433">
                  <c:v>-2.4834899983727801E-8</c:v>
                </c:pt>
                <c:pt idx="434">
                  <c:v>-2.8004900801126299E-8</c:v>
                </c:pt>
                <c:pt idx="435">
                  <c:v>-3.0019919550205998E-8</c:v>
                </c:pt>
                <c:pt idx="436">
                  <c:v>-3.1810709164026298E-8</c:v>
                </c:pt>
                <c:pt idx="437">
                  <c:v>-3.3077056052488498E-8</c:v>
                </c:pt>
                <c:pt idx="438">
                  <c:v>-3.6428656632891998E-8</c:v>
                </c:pt>
                <c:pt idx="439">
                  <c:v>-2.8157107589965601E-8</c:v>
                </c:pt>
                <c:pt idx="440">
                  <c:v>-3.12493531606783E-8</c:v>
                </c:pt>
                <c:pt idx="441">
                  <c:v>-3.6658993854410398E-8</c:v>
                </c:pt>
                <c:pt idx="442">
                  <c:v>-3.5687741303802602E-8</c:v>
                </c:pt>
                <c:pt idx="443">
                  <c:v>-3.5108395371463701E-8</c:v>
                </c:pt>
                <c:pt idx="444">
                  <c:v>-3.4230499920684401E-8</c:v>
                </c:pt>
                <c:pt idx="445">
                  <c:v>-3.2927517074066199E-8</c:v>
                </c:pt>
                <c:pt idx="446">
                  <c:v>-3.10384448420908E-8</c:v>
                </c:pt>
                <c:pt idx="447">
                  <c:v>-3.6805689343499801E-8</c:v>
                </c:pt>
                <c:pt idx="448">
                  <c:v>-3.6805689343499801E-8</c:v>
                </c:pt>
                <c:pt idx="449">
                  <c:v>-3.6805689343499801E-8</c:v>
                </c:pt>
                <c:pt idx="450">
                  <c:v>-3.6805689343499801E-8</c:v>
                </c:pt>
                <c:pt idx="451">
                  <c:v>-3.6805689343499801E-8</c:v>
                </c:pt>
                <c:pt idx="452">
                  <c:v>-3.6805689343499801E-8</c:v>
                </c:pt>
                <c:pt idx="453">
                  <c:v>-3.6805689343499801E-8</c:v>
                </c:pt>
              </c:numCache>
            </c:numRef>
          </c:val>
        </c:ser>
        <c:marker val="1"/>
        <c:axId val="113155072"/>
        <c:axId val="113156864"/>
      </c:lineChart>
      <c:catAx>
        <c:axId val="113155072"/>
        <c:scaling>
          <c:orientation val="minMax"/>
        </c:scaling>
        <c:axPos val="b"/>
        <c:numFmt formatCode="General" sourceLinked="1"/>
        <c:tickLblPos val="nextTo"/>
        <c:crossAx val="113156864"/>
        <c:crosses val="autoZero"/>
        <c:auto val="1"/>
        <c:lblAlgn val="ctr"/>
        <c:lblOffset val="100"/>
        <c:tickLblSkip val="30"/>
      </c:catAx>
      <c:valAx>
        <c:axId val="113156864"/>
        <c:scaling>
          <c:orientation val="minMax"/>
        </c:scaling>
        <c:axPos val="l"/>
        <c:numFmt formatCode="0.00E+00" sourceLinked="1"/>
        <c:tickLblPos val="nextTo"/>
        <c:crossAx val="11315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2999515837314"/>
          <c:y val="0.10037911927675708"/>
          <c:w val="0.15413602425910353"/>
          <c:h val="0.49450957519199035"/>
        </c:manualLayout>
      </c:layout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352587605938568"/>
          <c:y val="0.26340989692984773"/>
          <c:w val="0.71031920048455521"/>
          <c:h val="0.46282706022990594"/>
        </c:manualLayout>
      </c:layout>
      <c:lineChart>
        <c:grouping val="standard"/>
        <c:ser>
          <c:idx val="0"/>
          <c:order val="0"/>
          <c:tx>
            <c:strRef>
              <c:f>APPRX!$R$1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APPRX!$R$2:$R$456</c:f>
              <c:numCache>
                <c:formatCode>General</c:formatCode>
                <c:ptCount val="455"/>
                <c:pt idx="0">
                  <c:v>-4.6787916224978003</c:v>
                </c:pt>
                <c:pt idx="1">
                  <c:v>-5.5073873624197196</c:v>
                </c:pt>
                <c:pt idx="2">
                  <c:v>-6.2164000653173002</c:v>
                </c:pt>
                <c:pt idx="3">
                  <c:v>-5.9084159863866299</c:v>
                </c:pt>
                <c:pt idx="4">
                  <c:v>-5.1056897448063001</c:v>
                </c:pt>
                <c:pt idx="5">
                  <c:v>-4.2298750539291996</c:v>
                </c:pt>
                <c:pt idx="6">
                  <c:v>-3.3025741500213401</c:v>
                </c:pt>
                <c:pt idx="7">
                  <c:v>-2.3434629059660699</c:v>
                </c:pt>
                <c:pt idx="8">
                  <c:v>-1.3617800132454501</c:v>
                </c:pt>
                <c:pt idx="9">
                  <c:v>-0.36698107532948199</c:v>
                </c:pt>
                <c:pt idx="10">
                  <c:v>0.63135234161229203</c:v>
                </c:pt>
                <c:pt idx="11">
                  <c:v>1.6236049008045601</c:v>
                </c:pt>
                <c:pt idx="12">
                  <c:v>2.6002200311466201</c:v>
                </c:pt>
                <c:pt idx="13">
                  <c:v>3.5517919132147502</c:v>
                </c:pt>
                <c:pt idx="14">
                  <c:v>4.46915602528997</c:v>
                </c:pt>
                <c:pt idx="15">
                  <c:v>5.3434773749559596</c:v>
                </c:pt>
                <c:pt idx="16">
                  <c:v>6.1663355611893396</c:v>
                </c:pt>
                <c:pt idx="17">
                  <c:v>6.9298058549290102</c:v>
                </c:pt>
                <c:pt idx="18">
                  <c:v>7.6265355038910601</c:v>
                </c:pt>
                <c:pt idx="19">
                  <c:v>8.2498145329227999</c:v>
                </c:pt>
                <c:pt idx="20">
                  <c:v>8.7936403608913896</c:v>
                </c:pt>
                <c:pt idx="21">
                  <c:v>9.2527755999918693</c:v>
                </c:pt>
                <c:pt idx="22">
                  <c:v>9.6227984930311905</c:v>
                </c:pt>
                <c:pt idx="23">
                  <c:v>9.9001454930780106</c:v>
                </c:pt>
                <c:pt idx="24">
                  <c:v>10.0821455802951</c:v>
                </c:pt>
                <c:pt idx="25">
                  <c:v>10.167045983425499</c:v>
                </c:pt>
                <c:pt idx="26">
                  <c:v>10.154029058426801</c:v>
                </c:pt>
                <c:pt idx="27">
                  <c:v>10.043220162293199</c:v>
                </c:pt>
                <c:pt idx="28">
                  <c:v>9.8356864448354102</c:v>
                </c:pt>
                <c:pt idx="29">
                  <c:v>9.5334265698061706</c:v>
                </c:pt>
                <c:pt idx="30">
                  <c:v>9.1393514676494405</c:v>
                </c:pt>
                <c:pt idx="31">
                  <c:v>8.6572563006365097</c:v>
                </c:pt>
                <c:pt idx="32">
                  <c:v>8.0917839131939999</c:v>
                </c:pt>
                <c:pt idx="33">
                  <c:v>7.4483801184538896</c:v>
                </c:pt>
                <c:pt idx="34">
                  <c:v>6.7332412524958798</c:v>
                </c:pt>
                <c:pt idx="35">
                  <c:v>5.9532544991621803</c:v>
                </c:pt>
                <c:pt idx="36">
                  <c:v>5.1159315638537901</c:v>
                </c:pt>
                <c:pt idx="37">
                  <c:v>4.2293363299103</c:v>
                </c:pt>
                <c:pt idx="38">
                  <c:v>3.3020072011684598</c:v>
                </c:pt>
                <c:pt idx="39">
                  <c:v>2.3428748701706099</c:v>
                </c:pt>
                <c:pt idx="40">
                  <c:v>1.3611763124540599</c:v>
                </c:pt>
                <c:pt idx="41">
                  <c:v>0.36636582844140497</c:v>
                </c:pt>
                <c:pt idx="42">
                  <c:v>-0.631976006503702</c:v>
                </c:pt>
                <c:pt idx="43">
                  <c:v>-1.6242346078682799</c:v>
                </c:pt>
                <c:pt idx="44">
                  <c:v>-2.60085397608088</c:v>
                </c:pt>
                <c:pt idx="45">
                  <c:v>-3.5524287260578098</c:v>
                </c:pt>
                <c:pt idx="46">
                  <c:v>-4.46979466580731</c:v>
                </c:pt>
                <c:pt idx="47">
                  <c:v>-5.3441170533560198</c:v>
                </c:pt>
                <c:pt idx="48">
                  <c:v>-6.1669756789400498</c:v>
                </c:pt>
                <c:pt idx="49">
                  <c:v>-6.9304459579743201</c:v>
                </c:pt>
                <c:pt idx="50">
                  <c:v>-7.6271752469751704</c:v>
                </c:pt>
                <c:pt idx="51">
                  <c:v>-8.2504536559237405</c:v>
                </c:pt>
                <c:pt idx="52">
                  <c:v>-8.7942786650103297</c:v>
                </c:pt>
                <c:pt idx="53">
                  <c:v>-9.2534129372081395</c:v>
                </c:pt>
                <c:pt idx="54">
                  <c:v>-9.6234347497549901</c:v>
                </c:pt>
                <c:pt idx="55">
                  <c:v>-9.9007805856853803</c:v>
                </c:pt>
                <c:pt idx="56">
                  <c:v>-10.0827794441851</c:v>
                </c:pt>
                <c:pt idx="57">
                  <c:v>-10.1676785721952</c:v>
                </c:pt>
                <c:pt idx="58">
                  <c:v>-10.1546603359462</c:v>
                </c:pt>
                <c:pt idx="59">
                  <c:v>-10.0438501034906</c:v>
                </c:pt>
                <c:pt idx="60">
                  <c:v>-9.8363150299670004</c:v>
                </c:pt>
                <c:pt idx="61">
                  <c:v>-9.5340537849671403</c:v>
                </c:pt>
                <c:pt idx="62">
                  <c:v>-9.1399773039079903</c:v>
                </c:pt>
                <c:pt idx="63">
                  <c:v>-8.6578807509245301</c:v>
                </c:pt>
                <c:pt idx="64">
                  <c:v>-8.0924069734724799</c:v>
                </c:pt>
                <c:pt idx="65">
                  <c:v>-7.4490017871314498</c:v>
                </c:pt>
                <c:pt idx="66">
                  <c:v>-6.7338615278211504</c:v>
                </c:pt>
                <c:pt idx="67">
                  <c:v>-5.9538733813869804</c:v>
                </c:pt>
                <c:pt idx="68">
                  <c:v>-5.1165490535453699</c:v>
                </c:pt>
                <c:pt idx="69">
                  <c:v>-4.2299524287352099</c:v>
                </c:pt>
                <c:pt idx="70">
                  <c:v>-3.3026219101960899</c:v>
                </c:pt>
                <c:pt idx="71">
                  <c:v>-2.3434881918677499</c:v>
                </c:pt>
                <c:pt idx="72">
                  <c:v>-1.36178824912584</c:v>
                </c:pt>
                <c:pt idx="73">
                  <c:v>-0.36697638235098401</c:v>
                </c:pt>
                <c:pt idx="74">
                  <c:v>0.63136683249779901</c:v>
                </c:pt>
                <c:pt idx="75">
                  <c:v>1.6236268109021299</c:v>
                </c:pt>
                <c:pt idx="76">
                  <c:v>2.6002475536273901</c:v>
                </c:pt>
                <c:pt idx="77">
                  <c:v>3.5518236751409198</c:v>
                </c:pt>
                <c:pt idx="78">
                  <c:v>4.4691909833376204</c:v>
                </c:pt>
                <c:pt idx="79">
                  <c:v>5.3435147361840896</c:v>
                </c:pt>
                <c:pt idx="80">
                  <c:v>6.16637472486084</c:v>
                </c:pt>
                <c:pt idx="81">
                  <c:v>6.9298463633476297</c:v>
                </c:pt>
                <c:pt idx="82">
                  <c:v>7.6265770088024398</c:v>
                </c:pt>
                <c:pt idx="83">
                  <c:v>8.2498567709366206</c:v>
                </c:pt>
                <c:pt idx="84">
                  <c:v>8.7936831317245794</c:v>
                </c:pt>
                <c:pt idx="85">
                  <c:v>9.2528187505663801</c:v>
                </c:pt>
                <c:pt idx="86">
                  <c:v>9.6228419081204493</c:v>
                </c:pt>
                <c:pt idx="87">
                  <c:v>9.9001890850995</c:v>
                </c:pt>
                <c:pt idx="88">
                  <c:v>10.082189283397801</c:v>
                </c:pt>
                <c:pt idx="89">
                  <c:v>10.167089746019499</c:v>
                </c:pt>
                <c:pt idx="90">
                  <c:v>10.1540728427586</c:v>
                </c:pt>
                <c:pt idx="91">
                  <c:v>10.043263940094301</c:v>
                </c:pt>
                <c:pt idx="92">
                  <c:v>9.8357301930452508</c:v>
                </c:pt>
                <c:pt idx="93">
                  <c:v>9.5334702719174604</c:v>
                </c:pt>
                <c:pt idx="94">
                  <c:v>9.1393951112171798</c:v>
                </c:pt>
                <c:pt idx="95">
                  <c:v>8.6572998769094305</c:v>
                </c:pt>
                <c:pt idx="96">
                  <c:v>8.0918274143719007</c:v>
                </c:pt>
                <c:pt idx="97">
                  <c:v>7.4484235394346996</c:v>
                </c:pt>
                <c:pt idx="98">
                  <c:v>6.7332845893120403</c:v>
                </c:pt>
                <c:pt idx="99">
                  <c:v>5.9532977491526502</c:v>
                </c:pt>
                <c:pt idx="100">
                  <c:v>5.1159747239110098</c:v>
                </c:pt>
                <c:pt idx="101">
                  <c:v>4.2293793989664703</c:v>
                </c:pt>
                <c:pt idx="102">
                  <c:v>3.3020501777643099</c:v>
                </c:pt>
                <c:pt idx="103">
                  <c:v>2.3429177535008998</c:v>
                </c:pt>
                <c:pt idx="104">
                  <c:v>1.36121910169043</c:v>
                </c:pt>
                <c:pt idx="105">
                  <c:v>0.36640852329338702</c:v>
                </c:pt>
                <c:pt idx="106">
                  <c:v>-0.63193340614624405</c:v>
                </c:pt>
                <c:pt idx="107">
                  <c:v>-1.62419210250767</c:v>
                </c:pt>
                <c:pt idx="108">
                  <c:v>-2.6008115655262598</c:v>
                </c:pt>
                <c:pt idx="109">
                  <c:v>-3.5523864102166298</c:v>
                </c:pt>
                <c:pt idx="110">
                  <c:v>-4.4697524451549597</c:v>
                </c:pt>
                <c:pt idx="111">
                  <c:v>-5.3440749274579202</c:v>
                </c:pt>
                <c:pt idx="112">
                  <c:v>-6.1669336476721801</c:v>
                </c:pt>
                <c:pt idx="113">
                  <c:v>-6.9304040208896902</c:v>
                </c:pt>
                <c:pt idx="114">
                  <c:v>-7.6271334048169503</c:v>
                </c:pt>
                <c:pt idx="115">
                  <c:v>-8.2504119076766198</c:v>
                </c:pt>
                <c:pt idx="116">
                  <c:v>-8.7942370111487502</c:v>
                </c:pt>
                <c:pt idx="117">
                  <c:v>-9.2533713767674008</c:v>
                </c:pt>
                <c:pt idx="118">
                  <c:v>-9.6233932842874097</c:v>
                </c:pt>
                <c:pt idx="119">
                  <c:v>-9.9007392128416907</c:v>
                </c:pt>
                <c:pt idx="120">
                  <c:v>-10.082738165245599</c:v>
                </c:pt>
                <c:pt idx="121">
                  <c:v>-10.1676373860297</c:v>
                </c:pt>
                <c:pt idx="122">
                  <c:v>-10.154619244057701</c:v>
                </c:pt>
                <c:pt idx="123">
                  <c:v>-10.0438091036226</c:v>
                </c:pt>
                <c:pt idx="124">
                  <c:v>-9.8362741227536592</c:v>
                </c:pt>
                <c:pt idx="125">
                  <c:v>-9.5340129706614896</c:v>
                </c:pt>
                <c:pt idx="126">
                  <c:v>-9.1399365817561993</c:v>
                </c:pt>
                <c:pt idx="127">
                  <c:v>-8.6578401219880092</c:v>
                </c:pt>
                <c:pt idx="128">
                  <c:v>-8.0923664367461896</c:v>
                </c:pt>
                <c:pt idx="129">
                  <c:v>-7.4489613418447496</c:v>
                </c:pt>
                <c:pt idx="130">
                  <c:v>-6.7338211744420402</c:v>
                </c:pt>
                <c:pt idx="131">
                  <c:v>-5.9538331196492003</c:v>
                </c:pt>
                <c:pt idx="132">
                  <c:v>-5.1165088831478496</c:v>
                </c:pt>
                <c:pt idx="133">
                  <c:v>-4.2299123494247901</c:v>
                </c:pt>
                <c:pt idx="134">
                  <c:v>-3.3025819221689501</c:v>
                </c:pt>
                <c:pt idx="135">
                  <c:v>-2.34344829452957</c:v>
                </c:pt>
                <c:pt idx="136">
                  <c:v>-1.36174844203092</c:v>
                </c:pt>
                <c:pt idx="137">
                  <c:v>-0.36693666565232702</c:v>
                </c:pt>
                <c:pt idx="138">
                  <c:v>0.63140645906261095</c:v>
                </c:pt>
                <c:pt idx="139">
                  <c:v>1.62366634761328</c:v>
                </c:pt>
                <c:pt idx="140">
                  <c:v>2.6002870004129499</c:v>
                </c:pt>
                <c:pt idx="141">
                  <c:v>3.5518630322021498</c:v>
                </c:pt>
                <c:pt idx="142">
                  <c:v>4.4692302515989102</c:v>
                </c:pt>
                <c:pt idx="143">
                  <c:v>5.3435539157084699</c:v>
                </c:pt>
                <c:pt idx="144">
                  <c:v>6.16641381505901</c:v>
                </c:pt>
                <c:pt idx="145">
                  <c:v>6.9298853648018301</c:v>
                </c:pt>
                <c:pt idx="146">
                  <c:v>7.6266159219540599</c:v>
                </c:pt>
                <c:pt idx="147">
                  <c:v>8.2498955958418598</c:v>
                </c:pt>
                <c:pt idx="148">
                  <c:v>8.7937218679658002</c:v>
                </c:pt>
                <c:pt idx="149">
                  <c:v>9.2528573995350403</c:v>
                </c:pt>
                <c:pt idx="150">
                  <c:v>9.6228804703668995</c:v>
                </c:pt>
                <c:pt idx="151">
                  <c:v>9.9002275595999905</c:v>
                </c:pt>
                <c:pt idx="152">
                  <c:v>10.082227670019799</c:v>
                </c:pt>
                <c:pt idx="153">
                  <c:v>10.1671280460892</c:v>
                </c:pt>
                <c:pt idx="154">
                  <c:v>10.1541110562135</c:v>
                </c:pt>
                <c:pt idx="155">
                  <c:v>10.0433020664808</c:v>
                </c:pt>
                <c:pt idx="156">
                  <c:v>9.8357682332938694</c:v>
                </c:pt>
                <c:pt idx="157">
                  <c:v>9.53350822695867</c:v>
                </c:pt>
                <c:pt idx="158">
                  <c:v>9.1394329804059602</c:v>
                </c:pt>
                <c:pt idx="159">
                  <c:v>8.6573376597514393</c:v>
                </c:pt>
                <c:pt idx="160">
                  <c:v>8.09186511187111</c:v>
                </c:pt>
                <c:pt idx="161">
                  <c:v>7.4484611518051498</c:v>
                </c:pt>
                <c:pt idx="162">
                  <c:v>6.7333221166503598</c:v>
                </c:pt>
                <c:pt idx="163">
                  <c:v>5.9533351915036699</c:v>
                </c:pt>
                <c:pt idx="164">
                  <c:v>5.11601208211765</c:v>
                </c:pt>
                <c:pt idx="165">
                  <c:v>4.22941667291229</c:v>
                </c:pt>
                <c:pt idx="166">
                  <c:v>3.3020873671687401</c:v>
                </c:pt>
                <c:pt idx="167">
                  <c:v>2.3429548588542199</c:v>
                </c:pt>
                <c:pt idx="168">
                  <c:v>1.36125612334693</c:v>
                </c:pt>
                <c:pt idx="169">
                  <c:v>0.36644546133122002</c:v>
                </c:pt>
                <c:pt idx="170">
                  <c:v>-0.63189655154959701</c:v>
                </c:pt>
                <c:pt idx="171">
                  <c:v>-1.6241553307936001</c:v>
                </c:pt>
                <c:pt idx="172">
                  <c:v>-2.6007748771169799</c:v>
                </c:pt>
                <c:pt idx="173">
                  <c:v>-3.5523498049773998</c:v>
                </c:pt>
                <c:pt idx="174">
                  <c:v>-4.4697159222382998</c:v>
                </c:pt>
                <c:pt idx="175">
                  <c:v>-5.34403848689852</c:v>
                </c:pt>
                <c:pt idx="176">
                  <c:v>-6.1668972895358802</c:v>
                </c:pt>
                <c:pt idx="177">
                  <c:v>-6.9303677449854204</c:v>
                </c:pt>
                <c:pt idx="178">
                  <c:v>-7.6270972103670998</c:v>
                </c:pt>
                <c:pt idx="179">
                  <c:v>-8.2503757950509709</c:v>
                </c:pt>
                <c:pt idx="180">
                  <c:v>-8.7942009810679806</c:v>
                </c:pt>
                <c:pt idx="181">
                  <c:v>-9.2533354278061299</c:v>
                </c:pt>
                <c:pt idx="182">
                  <c:v>-9.62335741587831</c:v>
                </c:pt>
                <c:pt idx="183">
                  <c:v>-9.9007034259192004</c:v>
                </c:pt>
                <c:pt idx="184">
                  <c:v>-10.082702459295501</c:v>
                </c:pt>
                <c:pt idx="185">
                  <c:v>-10.167601760834</c:v>
                </c:pt>
                <c:pt idx="186">
                  <c:v>-10.1545836987776</c:v>
                </c:pt>
                <c:pt idx="187">
                  <c:v>-10.0437736399805</c:v>
                </c:pt>
                <c:pt idx="188">
                  <c:v>-9.8362387393805992</c:v>
                </c:pt>
                <c:pt idx="189">
                  <c:v>-9.5339776672746108</c:v>
                </c:pt>
                <c:pt idx="190">
                  <c:v>-9.1399013582411399</c:v>
                </c:pt>
                <c:pt idx="191">
                  <c:v>-8.6578049776178094</c:v>
                </c:pt>
                <c:pt idx="192">
                  <c:v>-8.0923313721445496</c:v>
                </c:pt>
                <c:pt idx="193">
                  <c:v>-7.4489037799081901</c:v>
                </c:pt>
                <c:pt idx="194">
                  <c:v>-6.7337456642313001</c:v>
                </c:pt>
                <c:pt idx="195">
                  <c:v>-5.9529690575642</c:v>
                </c:pt>
                <c:pt idx="196">
                  <c:v>-5.1142151029500003</c:v>
                </c:pt>
                <c:pt idx="197">
                  <c:v>-4.2262331494970002</c:v>
                </c:pt>
                <c:pt idx="198">
                  <c:v>-3.2974231256091602</c:v>
                </c:pt>
                <c:pt idx="199">
                  <c:v>-2.3366759884836998</c:v>
                </c:pt>
                <c:pt idx="200">
                  <c:v>-1.35318519318208</c:v>
                </c:pt>
                <c:pt idx="201">
                  <c:v>-0.35637838432600299</c:v>
                </c:pt>
                <c:pt idx="202">
                  <c:v>0.64417772526696004</c:v>
                </c:pt>
                <c:pt idx="203">
                  <c:v>1.6388720934156999</c:v>
                </c:pt>
                <c:pt idx="204">
                  <c:v>2.6181439141902501</c:v>
                </c:pt>
                <c:pt idx="205">
                  <c:v>3.57257614540144</c:v>
                </c:pt>
                <c:pt idx="206">
                  <c:v>4.4929873903356699</c:v>
                </c:pt>
                <c:pt idx="207">
                  <c:v>5.3705211634085703</c:v>
                </c:pt>
                <c:pt idx="208">
                  <c:v>6.1967318452173297</c:v>
                </c:pt>
                <c:pt idx="209">
                  <c:v>6.9636665177071198</c:v>
                </c:pt>
                <c:pt idx="210">
                  <c:v>7.6639419269475901</c:v>
                </c:pt>
                <c:pt idx="211">
                  <c:v>8.2908158986900808</c:v>
                </c:pt>
                <c:pt idx="212">
                  <c:v>8.8382524544015304</c:v>
                </c:pt>
                <c:pt idx="213">
                  <c:v>9.3009801255107103</c:v>
                </c:pt>
                <c:pt idx="214">
                  <c:v>9.6745428467543597</c:v>
                </c:pt>
                <c:pt idx="215">
                  <c:v>9.9553429616810991</c:v>
                </c:pt>
                <c:pt idx="216">
                  <c:v>10.140675943425499</c:v>
                </c:pt>
                <c:pt idx="217">
                  <c:v>10.2287564956829</c:v>
                </c:pt>
                <c:pt idx="218">
                  <c:v>10.2187357875498</c:v>
                </c:pt>
                <c:pt idx="219">
                  <c:v>10.110709663890001</c:v>
                </c:pt>
                <c:pt idx="220">
                  <c:v>9.9057177352657906</c:v>
                </c:pt>
                <c:pt idx="221">
                  <c:v>9.6057333976653396</c:v>
                </c:pt>
                <c:pt idx="222">
                  <c:v>9.21364483317004</c:v>
                </c:pt>
                <c:pt idx="223">
                  <c:v>8.7332272082171798</c:v>
                </c:pt>
                <c:pt idx="224">
                  <c:v>8.1691063237160204</c:v>
                </c:pt>
                <c:pt idx="225">
                  <c:v>7.5267140765340699</c:v>
                </c:pt>
                <c:pt idx="226">
                  <c:v>6.8122361383141401</c:v>
                </c:pt>
                <c:pt idx="227">
                  <c:v>6.0325524044282899</c:v>
                </c:pt>
                <c:pt idx="228">
                  <c:v>5.1951707330554404</c:v>
                </c:pt>
                <c:pt idx="229">
                  <c:v>4.3081546394400601</c:v>
                </c:pt>
                <c:pt idx="230">
                  <c:v>3.3800456435652402</c:v>
                </c:pt>
                <c:pt idx="231">
                  <c:v>2.4197810120266898</c:v>
                </c:pt>
                <c:pt idx="232">
                  <c:v>1.4366076880185901</c:v>
                </c:pt>
                <c:pt idx="233">
                  <c:v>0.43999324256609001</c:v>
                </c:pt>
                <c:pt idx="234">
                  <c:v>-0.56046532711416996</c:v>
                </c:pt>
                <c:pt idx="235">
                  <c:v>-1.55513397184799</c:v>
                </c:pt>
                <c:pt idx="236">
                  <c:v>-2.5344344178840199</c:v>
                </c:pt>
                <c:pt idx="237">
                  <c:v>-3.4889363898517498</c:v>
                </c:pt>
                <c:pt idx="238">
                  <c:v>-4.40944843354188</c:v>
                </c:pt>
                <c:pt idx="239">
                  <c:v>-5.2871064348624497</c:v>
                </c:pt>
                <c:pt idx="240">
                  <c:v>-6.1134589781792501</c:v>
                </c:pt>
                <c:pt idx="241">
                  <c:v>-6.8805487637847804</c:v>
                </c:pt>
                <c:pt idx="242">
                  <c:v>-7.5809892055415196</c:v>
                </c:pt>
                <c:pt idx="243">
                  <c:v>-8.2080355810553396</c:v>
                </c:pt>
                <c:pt idx="244">
                  <c:v>-8.7556500095187992</c:v>
                </c:pt>
                <c:pt idx="245">
                  <c:v>-9.2185595620819907</c:v>
                </c:pt>
                <c:pt idx="246">
                  <c:v>-9.5923070753838999</c:v>
                </c:pt>
                <c:pt idx="247">
                  <c:v>-9.8732940545733001</c:v>
                </c:pt>
                <c:pt idx="248">
                  <c:v>-10.0588153396398</c:v>
                </c:pt>
                <c:pt idx="249">
                  <c:v>-10.1470851545608</c:v>
                </c:pt>
                <c:pt idx="250">
                  <c:v>-10.1372543058832</c:v>
                </c:pt>
                <c:pt idx="251">
                  <c:v>-10.0294183608392</c:v>
                </c:pt>
                <c:pt idx="252">
                  <c:v>-9.8246167267162399</c:v>
                </c:pt>
                <c:pt idx="253">
                  <c:v>-9.5248226414319905</c:v>
                </c:pt>
                <c:pt idx="254">
                  <c:v>-9.1329241702474704</c:v>
                </c:pt>
                <c:pt idx="255">
                  <c:v>-8.6526963905807897</c:v>
                </c:pt>
                <c:pt idx="256">
                  <c:v>-8.0887650377114504</c:v>
                </c:pt>
                <c:pt idx="257">
                  <c:v>-7.4465619555797096</c:v>
                </c:pt>
                <c:pt idx="258">
                  <c:v>-6.7322727860674503</c:v>
                </c:pt>
                <c:pt idx="259">
                  <c:v>-5.9527773929688701</c:v>
                </c:pt>
                <c:pt idx="260">
                  <c:v>-5.1155836207569898</c:v>
                </c:pt>
                <c:pt idx="261">
                  <c:v>-4.2287549657319801</c:v>
                </c:pt>
                <c:pt idx="262">
                  <c:v>-3.3008329393573801</c:v>
                </c:pt>
                <c:pt idx="263">
                  <c:v>-2.3407548011817898</c:v>
                </c:pt>
                <c:pt idx="264">
                  <c:v>-1.3577674898012599</c:v>
                </c:pt>
                <c:pt idx="265">
                  <c:v>-0.36133856933437303</c:v>
                </c:pt>
                <c:pt idx="266">
                  <c:v>0.63893494951452001</c:v>
                </c:pt>
                <c:pt idx="267">
                  <c:v>1.63341903013671</c:v>
                </c:pt>
                <c:pt idx="268">
                  <c:v>2.61253539035875</c:v>
                </c:pt>
                <c:pt idx="269">
                  <c:v>3.5668537592781</c:v>
                </c:pt>
                <c:pt idx="270">
                  <c:v>4.4871826796346799</c:v>
                </c:pt>
                <c:pt idx="271">
                  <c:v>5.3646580346824004</c:v>
                </c:pt>
                <c:pt idx="272">
                  <c:v>6.1908284131385596</c:v>
                </c:pt>
                <c:pt idx="273">
                  <c:v>6.9577364999648603</c:v>
                </c:pt>
                <c:pt idx="274">
                  <c:v>7.6579957157771501</c:v>
                </c:pt>
                <c:pt idx="275">
                  <c:v>8.2848613335796504</c:v>
                </c:pt>
                <c:pt idx="276">
                  <c:v>8.8322954672087892</c:v>
                </c:pt>
                <c:pt idx="277">
                  <c:v>9.2950251906282393</c:v>
                </c:pt>
                <c:pt idx="278">
                  <c:v>9.6685933324270898</c:v>
                </c:pt>
                <c:pt idx="279">
                  <c:v>9.9494013974561106</c:v>
                </c:pt>
                <c:pt idx="280">
                  <c:v>10.134744222983</c:v>
                </c:pt>
                <c:pt idx="281">
                  <c:v>10.222836031009599</c:v>
                </c:pt>
                <c:pt idx="282">
                  <c:v>10.2128276252713</c:v>
                </c:pt>
                <c:pt idx="283">
                  <c:v>10.1048145699414</c:v>
                </c:pt>
                <c:pt idx="284">
                  <c:v>9.8998362718499795</c:v>
                </c:pt>
                <c:pt idx="285">
                  <c:v>9.5998659656769707</c:v>
                </c:pt>
                <c:pt idx="286">
                  <c:v>9.2077917139589704</c:v>
                </c:pt>
                <c:pt idx="287">
                  <c:v>8.72738859234539</c:v>
                </c:pt>
                <c:pt idx="288">
                  <c:v>8.16328233426262</c:v>
                </c:pt>
                <c:pt idx="289">
                  <c:v>7.5209047788368997</c:v>
                </c:pt>
                <c:pt idx="290">
                  <c:v>6.8064415709776203</c:v>
                </c:pt>
                <c:pt idx="291">
                  <c:v>6.0267725724884498</c:v>
                </c:pt>
                <c:pt idx="292">
                  <c:v>5.1894056187768198</c:v>
                </c:pt>
                <c:pt idx="293">
                  <c:v>4.3024042092382597</c:v>
                </c:pt>
                <c:pt idx="294">
                  <c:v>3.3743098523299899</c:v>
                </c:pt>
                <c:pt idx="295">
                  <c:v>2.4140598058399898</c:v>
                </c:pt>
                <c:pt idx="296">
                  <c:v>1.43090100509628</c:v>
                </c:pt>
                <c:pt idx="297">
                  <c:v>0.43430101348665401</c:v>
                </c:pt>
                <c:pt idx="298">
                  <c:v>-0.56614315457497</c:v>
                </c:pt>
                <c:pt idx="299">
                  <c:v>-1.5607974704021901</c:v>
                </c:pt>
                <c:pt idx="300">
                  <c:v>-2.5400836566554199</c:v>
                </c:pt>
                <c:pt idx="301">
                  <c:v>-3.4945714388578302</c:v>
                </c:pt>
                <c:pt idx="302">
                  <c:v>-4.4150693629989402</c:v>
                </c:pt>
                <c:pt idx="303">
                  <c:v>-5.29271331319792</c:v>
                </c:pt>
                <c:pt idx="304">
                  <c:v>-6.1190518848569404</c:v>
                </c:pt>
                <c:pt idx="305">
                  <c:v>-6.8861277539658499</c:v>
                </c:pt>
                <c:pt idx="306">
                  <c:v>-7.5865543470175503</c:v>
                </c:pt>
                <c:pt idx="307">
                  <c:v>-8.2135869462547308</c:v>
                </c:pt>
                <c:pt idx="308">
                  <c:v>-8.7611876593342295</c:v>
                </c:pt>
                <c:pt idx="309">
                  <c:v>-9.2240835639925205</c:v>
                </c:pt>
                <c:pt idx="310">
                  <c:v>-9.5978174899256796</c:v>
                </c:pt>
                <c:pt idx="311">
                  <c:v>-9.8787909441327102</c:v>
                </c:pt>
                <c:pt idx="312">
                  <c:v>-10.0642987646628</c:v>
                </c:pt>
                <c:pt idx="313">
                  <c:v>-10.152555173146199</c:v>
                </c:pt>
                <c:pt idx="314">
                  <c:v>-10.1427109777858</c:v>
                </c:pt>
                <c:pt idx="315">
                  <c:v>-10.034861743792399</c:v>
                </c:pt>
                <c:pt idx="316">
                  <c:v>-9.8300468778509895</c:v>
                </c:pt>
                <c:pt idx="317">
                  <c:v>-9.5302396167408396</c:v>
                </c:pt>
                <c:pt idx="318">
                  <c:v>-9.1383280244981897</c:v>
                </c:pt>
                <c:pt idx="319">
                  <c:v>-8.6580871764018905</c:v>
                </c:pt>
                <c:pt idx="320">
                  <c:v>-8.0941428102322508</c:v>
                </c:pt>
                <c:pt idx="321">
                  <c:v>-7.4519267673129699</c:v>
                </c:pt>
                <c:pt idx="322">
                  <c:v>-6.7376246882880402</c:v>
                </c:pt>
                <c:pt idx="323">
                  <c:v>-5.9581164397868704</c:v>
                </c:pt>
                <c:pt idx="324">
                  <c:v>-5.1209098578465797</c:v>
                </c:pt>
                <c:pt idx="325">
                  <c:v>-4.2340684431700799</c:v>
                </c:pt>
                <c:pt idx="326">
                  <c:v>-3.3061337041762102</c:v>
                </c:pt>
                <c:pt idx="327">
                  <c:v>-2.3460429008396102</c:v>
                </c:pt>
                <c:pt idx="328">
                  <c:v>-1.36304297484882</c:v>
                </c:pt>
                <c:pt idx="329">
                  <c:v>-0.36660148522779301</c:v>
                </c:pt>
                <c:pt idx="330">
                  <c:v>0.63368455559627901</c:v>
                </c:pt>
                <c:pt idx="331">
                  <c:v>1.6281811127879</c:v>
                </c:pt>
                <c:pt idx="332">
                  <c:v>2.60730990927429</c:v>
                </c:pt>
                <c:pt idx="333">
                  <c:v>3.56164066862351</c:v>
                </c:pt>
                <c:pt idx="334">
                  <c:v>4.48198194108212</c:v>
                </c:pt>
                <c:pt idx="335">
                  <c:v>5.3594695984865002</c:v>
                </c:pt>
                <c:pt idx="336">
                  <c:v>6.1856522392536402</c:v>
                </c:pt>
                <c:pt idx="337">
                  <c:v>6.9525725470551398</c:v>
                </c:pt>
                <c:pt idx="338">
                  <c:v>7.6528439388932101</c:v>
                </c:pt>
                <c:pt idx="339">
                  <c:v>8.27972169832681</c:v>
                </c:pt>
                <c:pt idx="340">
                  <c:v>8.82716793156108</c:v>
                </c:pt>
                <c:pt idx="341">
                  <c:v>9.2899097162128008</c:v>
                </c:pt>
                <c:pt idx="342">
                  <c:v>9.6634898800861908</c:v>
                </c:pt>
                <c:pt idx="343">
                  <c:v>9.9443099263426795</c:v>
                </c:pt>
                <c:pt idx="344">
                  <c:v>10.1296646961628</c:v>
                </c:pt>
                <c:pt idx="345">
                  <c:v>10.2177684104389</c:v>
                </c:pt>
                <c:pt idx="346">
                  <c:v>10.207771873881301</c:v>
                </c:pt>
                <c:pt idx="347">
                  <c:v>10.099770651738201</c:v>
                </c:pt>
                <c:pt idx="348">
                  <c:v>9.8948041497181798</c:v>
                </c:pt>
                <c:pt idx="349">
                  <c:v>9.5948456029961307</c:v>
                </c:pt>
                <c:pt idx="350">
                  <c:v>9.2027830755073001</c:v>
                </c:pt>
                <c:pt idx="351">
                  <c:v>8.7223916432959694</c:v>
                </c:pt>
                <c:pt idx="352">
                  <c:v>8.1582970393797201</c:v>
                </c:pt>
                <c:pt idx="353">
                  <c:v>7.5159311060655796</c:v>
                </c:pt>
                <c:pt idx="354">
                  <c:v>6.8014794829234599</c:v>
                </c:pt>
                <c:pt idx="355">
                  <c:v>6.0218220356636802</c:v>
                </c:pt>
                <c:pt idx="356">
                  <c:v>5.18446659833831</c:v>
                </c:pt>
                <c:pt idx="357">
                  <c:v>4.2974766715628903</c:v>
                </c:pt>
                <c:pt idx="358">
                  <c:v>3.3693937674772201</c:v>
                </c:pt>
                <c:pt idx="359">
                  <c:v>2.4091551404385201</c:v>
                </c:pt>
                <c:pt idx="360">
                  <c:v>1.4260077281519199</c:v>
                </c:pt>
                <c:pt idx="361">
                  <c:v>0.42941909327282501</c:v>
                </c:pt>
                <c:pt idx="362">
                  <c:v>-0.57101375385117203</c:v>
                </c:pt>
                <c:pt idx="363">
                  <c:v>-1.5656567784203199</c:v>
                </c:pt>
                <c:pt idx="364">
                  <c:v>-2.54493170972325</c:v>
                </c:pt>
                <c:pt idx="365">
                  <c:v>-3.4994082608337802</c:v>
                </c:pt>
                <c:pt idx="366">
                  <c:v>-4.4198949866224897</c:v>
                </c:pt>
                <c:pt idx="367">
                  <c:v>-5.2975277692823299</c:v>
                </c:pt>
                <c:pt idx="368">
                  <c:v>-6.1238551992766501</c:v>
                </c:pt>
                <c:pt idx="369">
                  <c:v>-6.8909199635181997</c:v>
                </c:pt>
                <c:pt idx="370">
                  <c:v>-7.5913354794393202</c:v>
                </c:pt>
                <c:pt idx="371">
                  <c:v>-8.2183570325581599</c:v>
                </c:pt>
                <c:pt idx="372">
                  <c:v>-8.7659467288812305</c:v>
                </c:pt>
                <c:pt idx="373">
                  <c:v>-9.2288316431224597</c:v>
                </c:pt>
                <c:pt idx="374">
                  <c:v>-9.6025546089720208</c:v>
                </c:pt>
                <c:pt idx="375">
                  <c:v>-9.8835171312723809</c:v>
                </c:pt>
                <c:pt idx="376">
                  <c:v>-10.069014048630301</c:v>
                </c:pt>
                <c:pt idx="377">
                  <c:v>-10.157259584000601</c:v>
                </c:pt>
                <c:pt idx="378">
                  <c:v>-10.1474045427323</c:v>
                </c:pt>
                <c:pt idx="379">
                  <c:v>-10.039544491311201</c:v>
                </c:pt>
                <c:pt idx="380">
                  <c:v>-9.8347188348754493</c:v>
                </c:pt>
                <c:pt idx="381">
                  <c:v>-9.5349008118467005</c:v>
                </c:pt>
                <c:pt idx="382">
                  <c:v>-9.1429784849947406</c:v>
                </c:pt>
                <c:pt idx="383">
                  <c:v>-8.6627269313442294</c:v>
                </c:pt>
                <c:pt idx="384">
                  <c:v>-8.0987718850215202</c:v>
                </c:pt>
                <c:pt idx="385">
                  <c:v>-7.4565451890367598</c:v>
                </c:pt>
                <c:pt idx="386">
                  <c:v>-6.7422324828880198</c:v>
                </c:pt>
                <c:pt idx="387">
                  <c:v>-5.9627136336789404</c:v>
                </c:pt>
                <c:pt idx="388">
                  <c:v>-5.1254964801261798</c:v>
                </c:pt>
                <c:pt idx="389">
                  <c:v>-4.2386445198837004</c:v>
                </c:pt>
                <c:pt idx="390">
                  <c:v>-3.31069926293363</c:v>
                </c:pt>
                <c:pt idx="391">
                  <c:v>-2.35059796824634</c:v>
                </c:pt>
                <c:pt idx="392">
                  <c:v>-1.3675875735346299</c:v>
                </c:pt>
                <c:pt idx="393">
                  <c:v>-0.37113564200216098</c:v>
                </c:pt>
                <c:pt idx="394">
                  <c:v>0.62916081423874604</c:v>
                </c:pt>
                <c:pt idx="395">
                  <c:v>1.6236677661336301</c:v>
                </c:pt>
                <c:pt idx="396">
                  <c:v>2.6028069244532999</c:v>
                </c:pt>
                <c:pt idx="397">
                  <c:v>3.55714802286932</c:v>
                </c:pt>
                <c:pt idx="398">
                  <c:v>4.4774996038402897</c:v>
                </c:pt>
                <c:pt idx="399">
                  <c:v>5.3549975517385704</c:v>
                </c:pt>
                <c:pt idx="400">
                  <c:v>6.1811904556983697</c:v>
                </c:pt>
                <c:pt idx="401">
                  <c:v>6.9481210020992696</c:v>
                </c:pt>
                <c:pt idx="402">
                  <c:v>7.64840260866238</c:v>
                </c:pt>
                <c:pt idx="403">
                  <c:v>8.2752905581494591</c:v>
                </c:pt>
                <c:pt idx="404">
                  <c:v>8.8227469535830405</c:v>
                </c:pt>
                <c:pt idx="405">
                  <c:v>9.2854988764441906</c:v>
                </c:pt>
                <c:pt idx="406">
                  <c:v>9.6590891540069208</c:v>
                </c:pt>
                <c:pt idx="407">
                  <c:v>9.9399192918990895</c:v>
                </c:pt>
                <c:pt idx="408">
                  <c:v>10.1252841279303</c:v>
                </c:pt>
                <c:pt idx="409">
                  <c:v>10.213397884196301</c:v>
                </c:pt>
                <c:pt idx="410">
                  <c:v>10.2034113663545</c:v>
                </c:pt>
                <c:pt idx="411">
                  <c:v>10.0954201373311</c:v>
                </c:pt>
                <c:pt idx="412">
                  <c:v>9.8904636054611004</c:v>
                </c:pt>
                <c:pt idx="413">
                  <c:v>9.5905150056517208</c:v>
                </c:pt>
                <c:pt idx="414">
                  <c:v>9.1984624009704206</c:v>
                </c:pt>
                <c:pt idx="415">
                  <c:v>8.7180808675826604</c:v>
                </c:pt>
                <c:pt idx="416">
                  <c:v>8.1539961389041302</c:v>
                </c:pt>
                <c:pt idx="417">
                  <c:v>7.5116400565577797</c:v>
                </c:pt>
                <c:pt idx="418">
                  <c:v>6.7971982606552803</c:v>
                </c:pt>
                <c:pt idx="419">
                  <c:v>6.0175506195680102</c:v>
                </c:pt>
                <c:pt idx="420">
                  <c:v>5.1802049659588496</c:v>
                </c:pt>
                <c:pt idx="421">
                  <c:v>4.2932248001295701</c:v>
                </c:pt>
                <c:pt idx="422">
                  <c:v>3.3651516309298302</c:v>
                </c:pt>
                <c:pt idx="423">
                  <c:v>2.4049227164297098</c:v>
                </c:pt>
                <c:pt idx="424">
                  <c:v>1.42178499444645</c:v>
                </c:pt>
                <c:pt idx="425">
                  <c:v>0.42520602222586401</c:v>
                </c:pt>
                <c:pt idx="426">
                  <c:v>-0.57521717799941596</c:v>
                </c:pt>
                <c:pt idx="427">
                  <c:v>-1.5698505808400101</c:v>
                </c:pt>
                <c:pt idx="428">
                  <c:v>-2.5491159076730399</c:v>
                </c:pt>
                <c:pt idx="429">
                  <c:v>-3.5035828841070802</c:v>
                </c:pt>
                <c:pt idx="430">
                  <c:v>-4.4240600555354002</c:v>
                </c:pt>
                <c:pt idx="431">
                  <c:v>-5.3016833066154199</c:v>
                </c:pt>
                <c:pt idx="432">
                  <c:v>-6.1280012285002901</c:v>
                </c:pt>
                <c:pt idx="433">
                  <c:v>-6.8950565070377001</c:v>
                </c:pt>
                <c:pt idx="434">
                  <c:v>-7.5954625557990001</c:v>
                </c:pt>
                <c:pt idx="435">
                  <c:v>-8.2224746642816005</c:v>
                </c:pt>
                <c:pt idx="436">
                  <c:v>-8.7700549378709507</c:v>
                </c:pt>
                <c:pt idx="437">
                  <c:v>-9.2329304542405097</c:v>
                </c:pt>
                <c:pt idx="438">
                  <c:v>-9.6066440428329205</c:v>
                </c:pt>
                <c:pt idx="439">
                  <c:v>-9.8875972095268292</c:v>
                </c:pt>
                <c:pt idx="440">
                  <c:v>-10.0730847947904</c:v>
                </c:pt>
                <c:pt idx="441">
                  <c:v>-10.1613210167852</c:v>
                </c:pt>
                <c:pt idx="442">
                  <c:v>-10.1514566851901</c:v>
                </c:pt>
                <c:pt idx="443">
                  <c:v>-10.0435873645337</c:v>
                </c:pt>
                <c:pt idx="444">
                  <c:v>-9.8387524614066901</c:v>
                </c:pt>
                <c:pt idx="445">
                  <c:v>-9.5389252123591799</c:v>
                </c:pt>
                <c:pt idx="446">
                  <c:v>-9.1469936809091994</c:v>
                </c:pt>
                <c:pt idx="447">
                  <c:v>-8.6667329434008007</c:v>
                </c:pt>
                <c:pt idx="448">
                  <c:v>-8.1027687341626695</c:v>
                </c:pt>
                <c:pt idx="449">
                  <c:v>-7.4717026440107803</c:v>
                </c:pt>
                <c:pt idx="450">
                  <c:v>-6.7933022199346098</c:v>
                </c:pt>
                <c:pt idx="451">
                  <c:v>-6.5044324932924704</c:v>
                </c:pt>
                <c:pt idx="452">
                  <c:v>-7.1476875536491997</c:v>
                </c:pt>
                <c:pt idx="453">
                  <c:v>-7.79106517039504</c:v>
                </c:pt>
              </c:numCache>
            </c:numRef>
          </c:val>
        </c:ser>
        <c:marker val="1"/>
        <c:axId val="92876160"/>
        <c:axId val="92894336"/>
      </c:lineChart>
      <c:catAx>
        <c:axId val="92876160"/>
        <c:scaling>
          <c:orientation val="minMax"/>
        </c:scaling>
        <c:axPos val="b"/>
        <c:numFmt formatCode="General" sourceLinked="1"/>
        <c:tickLblPos val="nextTo"/>
        <c:crossAx val="92894336"/>
        <c:crosses val="autoZero"/>
        <c:auto val="1"/>
        <c:lblAlgn val="ctr"/>
        <c:lblOffset val="100"/>
        <c:tickLblSkip val="30"/>
      </c:catAx>
      <c:valAx>
        <c:axId val="92894336"/>
        <c:scaling>
          <c:orientation val="minMax"/>
        </c:scaling>
        <c:axPos val="l"/>
        <c:numFmt formatCode="General" sourceLinked="1"/>
        <c:tickLblPos val="nextTo"/>
        <c:crossAx val="9287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589743589796"/>
          <c:y val="0.45400020202036268"/>
          <c:w val="0.16856410256410273"/>
          <c:h val="0.11194870909783586"/>
        </c:manualLayout>
      </c:layout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101187638901464"/>
          <c:y val="6.4058528117056238E-3"/>
        </c:manualLayout>
      </c:layout>
    </c:title>
    <c:plotArea>
      <c:layout>
        <c:manualLayout>
          <c:layoutTarget val="inner"/>
          <c:xMode val="edge"/>
          <c:yMode val="edge"/>
          <c:x val="0.11244818535614083"/>
          <c:y val="0.11467708268749865"/>
          <c:w val="0.72208092738408014"/>
          <c:h val="0.75379593175853499"/>
        </c:manualLayout>
      </c:layout>
      <c:lineChart>
        <c:grouping val="standard"/>
        <c:ser>
          <c:idx val="0"/>
          <c:order val="0"/>
          <c:tx>
            <c:strRef>
              <c:f>APPRX!$S$1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APPRX!$S$2:$S$456</c:f>
              <c:numCache>
                <c:formatCode>General</c:formatCode>
                <c:ptCount val="455"/>
                <c:pt idx="0">
                  <c:v>-6.0246822654340999</c:v>
                </c:pt>
                <c:pt idx="1">
                  <c:v>-5.20533254808183</c:v>
                </c:pt>
                <c:pt idx="2">
                  <c:v>-4.4179484551274202</c:v>
                </c:pt>
                <c:pt idx="3">
                  <c:v>-4.7687718663899998</c:v>
                </c:pt>
                <c:pt idx="4">
                  <c:v>-5.6138120729736398</c:v>
                </c:pt>
                <c:pt idx="5">
                  <c:v>-6.4342966228944602</c:v>
                </c:pt>
                <c:pt idx="6">
                  <c:v>-7.2060792094827502</c:v>
                </c:pt>
                <c:pt idx="7">
                  <c:v>-7.9084709773649298</c:v>
                </c:pt>
                <c:pt idx="8">
                  <c:v>-8.5347051759512702</c:v>
                </c:pt>
                <c:pt idx="9">
                  <c:v>-9.0787490961966899</c:v>
                </c:pt>
                <c:pt idx="10">
                  <c:v>-9.5353620146586806</c:v>
                </c:pt>
                <c:pt idx="11">
                  <c:v>-9.9001455424926004</c:v>
                </c:pt>
                <c:pt idx="12">
                  <c:v>-10.169585906671101</c:v>
                </c:pt>
                <c:pt idx="13">
                  <c:v>-10.3410877226189</c:v>
                </c:pt>
                <c:pt idx="14">
                  <c:v>-10.412998943159799</c:v>
                </c:pt>
                <c:pt idx="15">
                  <c:v>-10.384626733033199</c:v>
                </c:pt>
                <c:pt idx="16">
                  <c:v>-10.256244119976801</c:v>
                </c:pt>
                <c:pt idx="17">
                  <c:v>-10.0290873366244</c:v>
                </c:pt>
                <c:pt idx="18">
                  <c:v>-9.7053439083630408</c:v>
                </c:pt>
                <c:pt idx="19">
                  <c:v>-9.2881315764505992</c:v>
                </c:pt>
                <c:pt idx="20">
                  <c:v>-8.7814682577183998</c:v>
                </c:pt>
                <c:pt idx="21">
                  <c:v>-8.1902333513350403</c:v>
                </c:pt>
                <c:pt idx="22">
                  <c:v>-7.5201207378659101</c:v>
                </c:pt>
                <c:pt idx="23">
                  <c:v>-6.7775839433936502</c:v>
                </c:pt>
                <c:pt idx="24">
                  <c:v>-5.9697739854215204</c:v>
                </c:pt>
                <c:pt idx="25">
                  <c:v>-5.1044705030285504</c:v>
                </c:pt>
                <c:pt idx="26">
                  <c:v>-4.1900068334389697</c:v>
                </c:pt>
                <c:pt idx="27">
                  <c:v>-3.2351897560825398</c:v>
                </c:pt>
                <c:pt idx="28">
                  <c:v>-2.2492146776583999</c:v>
                </c:pt>
                <c:pt idx="29">
                  <c:v>-1.24157707589892</c:v>
                </c:pt>
                <c:pt idx="30">
                  <c:v>-0.22198105122779599</c:v>
                </c:pt>
                <c:pt idx="31">
                  <c:v>0.79975412880615204</c:v>
                </c:pt>
                <c:pt idx="32">
                  <c:v>1.8137885947372701</c:v>
                </c:pt>
                <c:pt idx="33">
                  <c:v>2.81035663873014</c:v>
                </c:pt>
                <c:pt idx="34">
                  <c:v>3.7798607635684598</c:v>
                </c:pt>
                <c:pt idx="35">
                  <c:v>4.7129641124716297</c:v>
                </c:pt>
                <c:pt idx="36">
                  <c:v>5.6006803870849398</c:v>
                </c:pt>
                <c:pt idx="37">
                  <c:v>6.4344603927112196</c:v>
                </c:pt>
                <c:pt idx="38">
                  <c:v>7.2062743676595904</c:v>
                </c:pt>
                <c:pt idx="39">
                  <c:v>7.9086893206471602</c:v>
                </c:pt>
                <c:pt idx="40">
                  <c:v>8.53494060635939</c:v>
                </c:pt>
                <c:pt idx="41">
                  <c:v>9.0789970822198498</c:v>
                </c:pt>
                <c:pt idx="42">
                  <c:v>9.5356191812006905</c:v>
                </c:pt>
                <c:pt idx="43">
                  <c:v>9.9004093818357504</c:v>
                </c:pt>
                <c:pt idx="44">
                  <c:v>10.1698545519793</c:v>
                </c:pt>
                <c:pt idx="45">
                  <c:v>10.341359782702</c:v>
                </c:pt>
                <c:pt idx="46">
                  <c:v>10.4132733838759</c:v>
                </c:pt>
                <c:pt idx="47">
                  <c:v>10.384902782949</c:v>
                </c:pt>
                <c:pt idx="48">
                  <c:v>10.256521203479601</c:v>
                </c:pt>
                <c:pt idx="49">
                  <c:v>10.029365024952099</c:v>
                </c:pt>
                <c:pt idx="50">
                  <c:v>9.7056218844313396</c:v>
                </c:pt>
                <c:pt idx="51">
                  <c:v>9.2884096006019607</c:v>
                </c:pt>
                <c:pt idx="52">
                  <c:v>8.7817461551367</c:v>
                </c:pt>
                <c:pt idx="53">
                  <c:v>8.1905109877276594</c:v>
                </c:pt>
                <c:pt idx="54">
                  <c:v>7.5203980164738198</c:v>
                </c:pt>
                <c:pt idx="55">
                  <c:v>6.7778607894804699</c:v>
                </c:pt>
                <c:pt idx="56">
                  <c:v>5.9700503460012797</c:v>
                </c:pt>
                <c:pt idx="57">
                  <c:v>5.1047463365528696</c:v>
                </c:pt>
                <c:pt idx="58">
                  <c:v>4.1902821110892097</c:v>
                </c:pt>
                <c:pt idx="59">
                  <c:v>3.2354644549985898</c:v>
                </c:pt>
                <c:pt idx="60">
                  <c:v>2.2494887825582501</c:v>
                </c:pt>
                <c:pt idx="61">
                  <c:v>1.2418505751761899</c:v>
                </c:pt>
                <c:pt idx="62">
                  <c:v>0.22225393641577501</c:v>
                </c:pt>
                <c:pt idx="63">
                  <c:v>-0.79948186352041395</c:v>
                </c:pt>
                <c:pt idx="64">
                  <c:v>-1.81351695339388</c:v>
                </c:pt>
                <c:pt idx="65">
                  <c:v>-2.8100856237476601</c:v>
                </c:pt>
                <c:pt idx="66">
                  <c:v>-3.7795903769495802</c:v>
                </c:pt>
                <c:pt idx="67">
                  <c:v>-4.7126943549028804</c:v>
                </c:pt>
                <c:pt idx="68">
                  <c:v>-5.6004112589727404</c:v>
                </c:pt>
                <c:pt idx="69">
                  <c:v>-6.4341918927727102</c:v>
                </c:pt>
                <c:pt idx="70">
                  <c:v>-7.20600649745613</c:v>
                </c:pt>
                <c:pt idx="71">
                  <c:v>-7.9084220778235998</c:v>
                </c:pt>
                <c:pt idx="72">
                  <c:v>-8.5346739911548202</c:v>
                </c:pt>
                <c:pt idx="73">
                  <c:v>-9.0787310914291108</c:v>
                </c:pt>
                <c:pt idx="74">
                  <c:v>-9.5353538166775902</c:v>
                </c:pt>
                <c:pt idx="75">
                  <c:v>-9.9001446411749701</c:v>
                </c:pt>
                <c:pt idx="76">
                  <c:v>-10.169590432165</c:v>
                </c:pt>
                <c:pt idx="77">
                  <c:v>-10.341096284621999</c:v>
                </c:pt>
                <c:pt idx="78">
                  <c:v>-10.413010505308501</c:v>
                </c:pt>
                <c:pt idx="79">
                  <c:v>-10.384640523489701</c:v>
                </c:pt>
                <c:pt idx="80">
                  <c:v>-10.256259559296801</c:v>
                </c:pt>
                <c:pt idx="81">
                  <c:v>-10.029103997048701</c:v>
                </c:pt>
                <c:pt idx="82">
                  <c:v>-9.7053614707798808</c:v>
                </c:pt>
                <c:pt idx="83">
                  <c:v>-9.2881498002469698</c:v>
                </c:pt>
                <c:pt idx="84">
                  <c:v>-8.7814869641316609</c:v>
                </c:pt>
                <c:pt idx="85">
                  <c:v>-8.1902524081901191</c:v>
                </c:pt>
                <c:pt idx="86">
                  <c:v>-7.5201400447331599</c:v>
                </c:pt>
                <c:pt idx="87">
                  <c:v>-6.7776034255127398</c:v>
                </c:pt>
                <c:pt idx="88">
                  <c:v>-5.96979358621663</c:v>
                </c:pt>
                <c:pt idx="89">
                  <c:v>-5.1044901821372903</c:v>
                </c:pt>
                <c:pt idx="90">
                  <c:v>-4.1900265591693202</c:v>
                </c:pt>
                <c:pt idx="91">
                  <c:v>-3.2352095045334699</c:v>
                </c:pt>
                <c:pt idx="92">
                  <c:v>-2.24923443218661</c:v>
                </c:pt>
                <c:pt idx="93">
                  <c:v>-1.2415968235235699</c:v>
                </c:pt>
                <c:pt idx="94">
                  <c:v>-0.22200078219250899</c:v>
                </c:pt>
                <c:pt idx="95">
                  <c:v>0.79973442189515098</c:v>
                </c:pt>
                <c:pt idx="96">
                  <c:v>1.8137689173325799</c:v>
                </c:pt>
                <c:pt idx="97">
                  <c:v>2.8103369947684498</c:v>
                </c:pt>
                <c:pt idx="98">
                  <c:v>3.7798411560145899</c:v>
                </c:pt>
                <c:pt idx="99">
                  <c:v>4.7129445431231796</c:v>
                </c:pt>
                <c:pt idx="100">
                  <c:v>5.6006608586084097</c:v>
                </c:pt>
                <c:pt idx="101">
                  <c:v>6.4344409052649798</c:v>
                </c:pt>
                <c:pt idx="102">
                  <c:v>7.2062549229956803</c:v>
                </c:pt>
                <c:pt idx="103">
                  <c:v>7.9086699176401698</c:v>
                </c:pt>
                <c:pt idx="104">
                  <c:v>8.5349212481304608</c:v>
                </c:pt>
                <c:pt idx="105">
                  <c:v>9.0789777671032308</c:v>
                </c:pt>
                <c:pt idx="106">
                  <c:v>9.5355999106364706</c:v>
                </c:pt>
                <c:pt idx="107">
                  <c:v>9.9003901544013306</c:v>
                </c:pt>
                <c:pt idx="108">
                  <c:v>10.1698353689839</c:v>
                </c:pt>
                <c:pt idx="109">
                  <c:v>10.341340644569801</c:v>
                </c:pt>
                <c:pt idx="110">
                  <c:v>10.4132542883189</c:v>
                </c:pt>
                <c:pt idx="111">
                  <c:v>10.384883732307401</c:v>
                </c:pt>
                <c:pt idx="112">
                  <c:v>10.2565021968046</c:v>
                </c:pt>
                <c:pt idx="113">
                  <c:v>10.0293460631546</c:v>
                </c:pt>
                <c:pt idx="114">
                  <c:v>9.7056029653025604</c:v>
                </c:pt>
                <c:pt idx="115">
                  <c:v>9.28839072612117</c:v>
                </c:pt>
                <c:pt idx="116">
                  <c:v>8.7817273239004496</c:v>
                </c:pt>
                <c:pt idx="117">
                  <c:v>8.1904922009818097</c:v>
                </c:pt>
                <c:pt idx="118">
                  <c:v>7.5203792716080997</c:v>
                </c:pt>
                <c:pt idx="119">
                  <c:v>6.77784208953135</c:v>
                </c:pt>
                <c:pt idx="120">
                  <c:v>5.97003168892636</c:v>
                </c:pt>
                <c:pt idx="121">
                  <c:v>5.1047277234121804</c:v>
                </c:pt>
                <c:pt idx="122">
                  <c:v>4.1902635400451897</c:v>
                </c:pt>
                <c:pt idx="123">
                  <c:v>3.2354459278876599</c:v>
                </c:pt>
                <c:pt idx="124">
                  <c:v>2.2494702985893502</c:v>
                </c:pt>
                <c:pt idx="125">
                  <c:v>1.2418321341741201</c:v>
                </c:pt>
                <c:pt idx="126">
                  <c:v>0.22223553837336199</c:v>
                </c:pt>
                <c:pt idx="127">
                  <c:v>-0.79950021887590295</c:v>
                </c:pt>
                <c:pt idx="128">
                  <c:v>-1.81353526618018</c:v>
                </c:pt>
                <c:pt idx="129">
                  <c:v>-2.81010389420809</c:v>
                </c:pt>
                <c:pt idx="130">
                  <c:v>-3.7796086047930699</c:v>
                </c:pt>
                <c:pt idx="131">
                  <c:v>-4.7127125402048096</c:v>
                </c:pt>
                <c:pt idx="132">
                  <c:v>-5.6004294019925096</c:v>
                </c:pt>
                <c:pt idx="133">
                  <c:v>-6.4342099940010504</c:v>
                </c:pt>
                <c:pt idx="134">
                  <c:v>-7.2060245558094298</c:v>
                </c:pt>
                <c:pt idx="135">
                  <c:v>-7.90844009329758</c:v>
                </c:pt>
                <c:pt idx="136">
                  <c:v>-8.5346919653848907</c:v>
                </c:pt>
                <c:pt idx="137">
                  <c:v>-9.0787490247580394</c:v>
                </c:pt>
                <c:pt idx="138">
                  <c:v>-9.5353717075856999</c:v>
                </c:pt>
                <c:pt idx="139">
                  <c:v>-9.90016249023979</c:v>
                </c:pt>
                <c:pt idx="140">
                  <c:v>-10.1696082405564</c:v>
                </c:pt>
                <c:pt idx="141">
                  <c:v>-10.341114051296801</c:v>
                </c:pt>
                <c:pt idx="142">
                  <c:v>-10.413028228928001</c:v>
                </c:pt>
                <c:pt idx="143">
                  <c:v>-10.3846582056341</c:v>
                </c:pt>
                <c:pt idx="144">
                  <c:v>-10.2562772016884</c:v>
                </c:pt>
                <c:pt idx="145">
                  <c:v>-10.0291215982952</c:v>
                </c:pt>
                <c:pt idx="146">
                  <c:v>-9.7053790306948606</c:v>
                </c:pt>
                <c:pt idx="147">
                  <c:v>-9.2881673192700305</c:v>
                </c:pt>
                <c:pt idx="148">
                  <c:v>-8.7815044432884406</c:v>
                </c:pt>
                <c:pt idx="149">
                  <c:v>-8.1902698455694498</c:v>
                </c:pt>
                <c:pt idx="150">
                  <c:v>-7.5201574402514897</c:v>
                </c:pt>
                <c:pt idx="151">
                  <c:v>-6.7776207810621703</c:v>
                </c:pt>
                <c:pt idx="152">
                  <c:v>-5.9698109022002699</c:v>
                </c:pt>
                <c:pt idx="153">
                  <c:v>-5.1045074573502198</c:v>
                </c:pt>
                <c:pt idx="154">
                  <c:v>-4.1900437940315403</c:v>
                </c:pt>
                <c:pt idx="155">
                  <c:v>-3.23522669964709</c:v>
                </c:pt>
                <c:pt idx="156">
                  <c:v>-2.2492515872211301</c:v>
                </c:pt>
                <c:pt idx="157">
                  <c:v>-1.24161393812504</c:v>
                </c:pt>
                <c:pt idx="158">
                  <c:v>-0.22201785671589899</c:v>
                </c:pt>
                <c:pt idx="159">
                  <c:v>0.79971738713608098</c:v>
                </c:pt>
                <c:pt idx="160">
                  <c:v>1.81375192216509</c:v>
                </c:pt>
                <c:pt idx="161">
                  <c:v>2.8103200391395098</c:v>
                </c:pt>
                <c:pt idx="162">
                  <c:v>3.7798242399312398</c:v>
                </c:pt>
                <c:pt idx="163">
                  <c:v>4.7129276667081204</c:v>
                </c:pt>
                <c:pt idx="164">
                  <c:v>5.6006440209843502</c:v>
                </c:pt>
                <c:pt idx="165">
                  <c:v>6.4344241062760501</c:v>
                </c:pt>
                <c:pt idx="166">
                  <c:v>7.20623816373746</c:v>
                </c:pt>
                <c:pt idx="167">
                  <c:v>7.90865319820852</c:v>
                </c:pt>
                <c:pt idx="168">
                  <c:v>8.5349045670405008</c:v>
                </c:pt>
                <c:pt idx="169">
                  <c:v>9.0789611248183899</c:v>
                </c:pt>
                <c:pt idx="170">
                  <c:v>9.5355833071405698</c:v>
                </c:pt>
                <c:pt idx="171">
                  <c:v>9.9003735905900001</c:v>
                </c:pt>
                <c:pt idx="172">
                  <c:v>10.1698188417701</c:v>
                </c:pt>
                <c:pt idx="173">
                  <c:v>10.341324155746401</c:v>
                </c:pt>
                <c:pt idx="174">
                  <c:v>10.413237839283401</c:v>
                </c:pt>
                <c:pt idx="175">
                  <c:v>10.384867321497801</c:v>
                </c:pt>
                <c:pt idx="176">
                  <c:v>10.256485823842899</c:v>
                </c:pt>
                <c:pt idx="177">
                  <c:v>10.0293297280584</c:v>
                </c:pt>
                <c:pt idx="178">
                  <c:v>9.7055866691996506</c:v>
                </c:pt>
                <c:pt idx="179">
                  <c:v>9.2883744675252302</c:v>
                </c:pt>
                <c:pt idx="180">
                  <c:v>8.7817111015875895</c:v>
                </c:pt>
                <c:pt idx="181">
                  <c:v>8.19047601711301</c:v>
                </c:pt>
                <c:pt idx="182">
                  <c:v>7.5203631264384097</c:v>
                </c:pt>
                <c:pt idx="183">
                  <c:v>6.7778259813901904</c:v>
                </c:pt>
                <c:pt idx="184">
                  <c:v>5.9700156182325701</c:v>
                </c:pt>
                <c:pt idx="185">
                  <c:v>5.10471169012839</c:v>
                </c:pt>
                <c:pt idx="186">
                  <c:v>4.1902475447588099</c:v>
                </c:pt>
                <c:pt idx="187">
                  <c:v>3.23542996891516</c:v>
                </c:pt>
                <c:pt idx="188">
                  <c:v>2.2494543766298398</c:v>
                </c:pt>
                <c:pt idx="189">
                  <c:v>1.2418162492753799</c:v>
                </c:pt>
                <c:pt idx="190">
                  <c:v>0.22221969048003601</c:v>
                </c:pt>
                <c:pt idx="191">
                  <c:v>-0.79951602975510805</c:v>
                </c:pt>
                <c:pt idx="192">
                  <c:v>-1.8135510400998101</c:v>
                </c:pt>
                <c:pt idx="193">
                  <c:v>-2.8101316077723202</c:v>
                </c:pt>
                <c:pt idx="194">
                  <c:v>-3.77964497190177</c:v>
                </c:pt>
                <c:pt idx="195">
                  <c:v>-4.7131652166142803</c:v>
                </c:pt>
                <c:pt idx="196">
                  <c:v>-5.6016123183335997</c:v>
                </c:pt>
                <c:pt idx="197">
                  <c:v>-6.4360827622623997</c:v>
                </c:pt>
                <c:pt idx="198">
                  <c:v>-7.2086352400533702</c:v>
                </c:pt>
                <c:pt idx="199">
                  <c:v>-7.9118557717343601</c:v>
                </c:pt>
                <c:pt idx="200">
                  <c:v>-8.5390018173072395</c:v>
                </c:pt>
                <c:pt idx="201">
                  <c:v>-9.0840554333638206</c:v>
                </c:pt>
                <c:pt idx="202">
                  <c:v>-9.5417838929449204</c:v>
                </c:pt>
                <c:pt idx="203">
                  <c:v>-9.90779136247974</c:v>
                </c:pt>
                <c:pt idx="204">
                  <c:v>-10.1785623116876</c:v>
                </c:pt>
                <c:pt idx="205">
                  <c:v>-10.351495921526</c:v>
                </c:pt>
                <c:pt idx="206">
                  <c:v>-10.4249318845054</c:v>
                </c:pt>
                <c:pt idx="207">
                  <c:v>-10.398166736503301</c:v>
                </c:pt>
                <c:pt idx="208">
                  <c:v>-10.2714609799194</c:v>
                </c:pt>
                <c:pt idx="209">
                  <c:v>-10.0460368220063</c:v>
                </c:pt>
                <c:pt idx="210">
                  <c:v>-9.7240665661658401</c:v>
                </c:pt>
                <c:pt idx="211">
                  <c:v>-9.3086519212998802</c:v>
                </c:pt>
                <c:pt idx="212">
                  <c:v>-8.8037941168480902</c:v>
                </c:pt>
                <c:pt idx="213">
                  <c:v>-8.2143555257186094</c:v>
                </c:pt>
                <c:pt idx="214">
                  <c:v>-7.5460128876046602</c:v>
                </c:pt>
                <c:pt idx="215">
                  <c:v>-6.8052026840921496</c:v>
                </c:pt>
                <c:pt idx="216">
                  <c:v>-5.9990591864292604</c:v>
                </c:pt>
                <c:pt idx="217">
                  <c:v>-5.1353457761693404</c:v>
                </c:pt>
                <c:pt idx="218">
                  <c:v>-4.2223802001611803</c:v>
                </c:pt>
                <c:pt idx="219">
                  <c:v>-3.2689544879628198</c:v>
                </c:pt>
                <c:pt idx="220">
                  <c:v>-2.2842502781307199</c:v>
                </c:pt>
                <c:pt idx="221">
                  <c:v>-1.2777504146258001</c:v>
                </c:pt>
                <c:pt idx="222">
                  <c:v>-0.25914762518323797</c:v>
                </c:pt>
                <c:pt idx="223">
                  <c:v>0.76174881924139104</c:v>
                </c:pt>
                <c:pt idx="224">
                  <c:v>1.77510757180811</c:v>
                </c:pt>
                <c:pt idx="225">
                  <c:v>2.7711698667033602</c:v>
                </c:pt>
                <c:pt idx="226">
                  <c:v>3.7403435686909998</c:v>
                </c:pt>
                <c:pt idx="227">
                  <c:v>4.6732954501055204</c:v>
                </c:pt>
                <c:pt idx="228">
                  <c:v>5.5610411343952402</c:v>
                </c:pt>
                <c:pt idx="229">
                  <c:v>6.3950316099689202</c:v>
                </c:pt>
                <c:pt idx="230">
                  <c:v>7.1672355586380503</c:v>
                </c:pt>
                <c:pt idx="231">
                  <c:v>7.8702166990469804</c:v>
                </c:pt>
                <c:pt idx="232">
                  <c:v>8.4972054019482393</c:v>
                </c:pt>
                <c:pt idx="233">
                  <c:v>9.0421638726639895</c:v>
                </c:pt>
                <c:pt idx="234">
                  <c:v>9.4998443893368201</c:v>
                </c:pt>
                <c:pt idx="235">
                  <c:v>9.8658396488474605</c:v>
                </c:pt>
                <c:pt idx="236">
                  <c:v>10.136625395388499</c:v>
                </c:pt>
                <c:pt idx="237">
                  <c:v>10.309594273428401</c:v>
                </c:pt>
                <c:pt idx="238">
                  <c:v>10.3830809595182</c:v>
                </c:pt>
                <c:pt idx="239">
                  <c:v>10.356378199834101</c:v>
                </c:pt>
                <c:pt idx="240">
                  <c:v>10.2297435907108</c:v>
                </c:pt>
                <c:pt idx="241">
                  <c:v>10.004397197762099</c:v>
                </c:pt>
                <c:pt idx="242">
                  <c:v>9.6825096674609501</c:v>
                </c:pt>
                <c:pt idx="243">
                  <c:v>9.2671813839824804</c:v>
                </c:pt>
                <c:pt idx="244">
                  <c:v>8.7624126748720599</c:v>
                </c:pt>
                <c:pt idx="245">
                  <c:v>8.1730651653236794</c:v>
                </c:pt>
                <c:pt idx="246">
                  <c:v>7.5048150674562297</c:v>
                </c:pt>
                <c:pt idx="247">
                  <c:v>6.7640984379322102</c:v>
                </c:pt>
                <c:pt idx="248">
                  <c:v>5.9580492336952702</c:v>
                </c:pt>
                <c:pt idx="249">
                  <c:v>5.0944305967543801</c:v>
                </c:pt>
                <c:pt idx="250">
                  <c:v>4.1815600934267003</c:v>
                </c:pt>
                <c:pt idx="251">
                  <c:v>3.2282296108686799</c:v>
                </c:pt>
                <c:pt idx="252">
                  <c:v>2.2436206881596501</c:v>
                </c:pt>
                <c:pt idx="253">
                  <c:v>1.2372160916350801</c:v>
                </c:pt>
                <c:pt idx="254">
                  <c:v>0.21870848872059001</c:v>
                </c:pt>
                <c:pt idx="255">
                  <c:v>-0.80209289380800397</c:v>
                </c:pt>
                <c:pt idx="256">
                  <c:v>-1.81535674053106</c:v>
                </c:pt>
                <c:pt idx="257">
                  <c:v>-2.8113243283162599</c:v>
                </c:pt>
                <c:pt idx="258">
                  <c:v>-3.7804035044556601</c:v>
                </c:pt>
                <c:pt idx="259">
                  <c:v>-4.7132610868271803</c:v>
                </c:pt>
                <c:pt idx="260">
                  <c:v>-5.60091267536614</c:v>
                </c:pt>
                <c:pt idx="261">
                  <c:v>-6.4348092939342996</c:v>
                </c:pt>
                <c:pt idx="262">
                  <c:v>-7.20691961953667</c:v>
                </c:pt>
                <c:pt idx="263">
                  <c:v>-7.9098073779771001</c:v>
                </c:pt>
                <c:pt idx="264">
                  <c:v>-8.5367029441783195</c:v>
                </c:pt>
                <c:pt idx="265">
                  <c:v>-9.0815685413698404</c:v>
                </c:pt>
                <c:pt idx="266">
                  <c:v>-9.5391563930479606</c:v>
                </c:pt>
                <c:pt idx="267">
                  <c:v>-9.90505924357422</c:v>
                </c:pt>
                <c:pt idx="268">
                  <c:v>-10.1757528087641</c:v>
                </c:pt>
                <c:pt idx="269">
                  <c:v>-10.3486297522469</c:v>
                </c:pt>
                <c:pt idx="270">
                  <c:v>-10.422024746578201</c:v>
                </c:pt>
                <c:pt idx="271">
                  <c:v>-10.3952305340183</c:v>
                </c:pt>
                <c:pt idx="272">
                  <c:v>-10.268504735440899</c:v>
                </c:pt>
                <c:pt idx="273">
                  <c:v>-10.0430673653236</c:v>
                </c:pt>
                <c:pt idx="274">
                  <c:v>-9.7210891054702806</c:v>
                </c:pt>
                <c:pt idx="275">
                  <c:v>-9.3056703264918905</c:v>
                </c:pt>
                <c:pt idx="276">
                  <c:v>-8.8008113477974899</c:v>
                </c:pt>
                <c:pt idx="277">
                  <c:v>-8.2113738113620407</c:v>
                </c:pt>
                <c:pt idx="278">
                  <c:v>-7.5430339088660396</c:v>
                </c:pt>
                <c:pt idx="279">
                  <c:v>-6.80222770305613</c:v>
                </c:pt>
                <c:pt idx="280">
                  <c:v>-5.9960891482400598</c:v>
                </c:pt>
                <c:pt idx="281">
                  <c:v>-5.1323813866280803</c:v>
                </c:pt>
                <c:pt idx="282">
                  <c:v>-4.2194219832106503</c:v>
                </c:pt>
                <c:pt idx="283">
                  <c:v>-3.2660028228801399</c:v>
                </c:pt>
                <c:pt idx="284">
                  <c:v>-2.2813054448067498</c:v>
                </c:pt>
                <c:pt idx="285">
                  <c:v>-1.2748126135467499</c:v>
                </c:pt>
                <c:pt idx="286">
                  <c:v>-0.25621699680641102</c:v>
                </c:pt>
                <c:pt idx="287">
                  <c:v>0.76467218070741905</c:v>
                </c:pt>
                <c:pt idx="288">
                  <c:v>1.77802360256423</c:v>
                </c:pt>
                <c:pt idx="289">
                  <c:v>2.7740785595254098</c:v>
                </c:pt>
                <c:pt idx="290">
                  <c:v>3.7432448735202701</c:v>
                </c:pt>
                <c:pt idx="291">
                  <c:v>4.6761893695771404</c:v>
                </c:pt>
                <c:pt idx="292">
                  <c:v>5.5639276771034298</c:v>
                </c:pt>
                <c:pt idx="293">
                  <c:v>6.3979107946264904</c:v>
                </c:pt>
                <c:pt idx="294">
                  <c:v>7.1701074089999803</c:v>
                </c:pt>
                <c:pt idx="295">
                  <c:v>7.8730812447004404</c:v>
                </c:pt>
                <c:pt idx="296">
                  <c:v>8.5000626840591007</c:v>
                </c:pt>
                <c:pt idx="297">
                  <c:v>9.04501394438714</c:v>
                </c:pt>
                <c:pt idx="298">
                  <c:v>9.5026872314766297</c:v>
                </c:pt>
                <c:pt idx="299">
                  <c:v>9.8686753133224094</c:v>
                </c:pt>
                <c:pt idx="300">
                  <c:v>10.139453916331201</c:v>
                </c:pt>
                <c:pt idx="301">
                  <c:v>10.312415688389599</c:v>
                </c:pt>
                <c:pt idx="302">
                  <c:v>10.385895306815099</c:v>
                </c:pt>
                <c:pt idx="303">
                  <c:v>10.359185511784601</c:v>
                </c:pt>
                <c:pt idx="304">
                  <c:v>10.232543944286199</c:v>
                </c:pt>
                <c:pt idx="305">
                  <c:v>10.0071905799212</c:v>
                </c:pt>
                <c:pt idx="306">
                  <c:v>9.6852961165644693</c:v>
                </c:pt>
                <c:pt idx="307">
                  <c:v>9.2699609522616999</c:v>
                </c:pt>
                <c:pt idx="308">
                  <c:v>8.7651853820251908</c:v>
                </c:pt>
                <c:pt idx="309">
                  <c:v>8.1758310565824708</c:v>
                </c:pt>
                <c:pt idx="310">
                  <c:v>7.5075741659835797</c:v>
                </c:pt>
                <c:pt idx="311">
                  <c:v>6.7668507759649899</c:v>
                </c:pt>
                <c:pt idx="312">
                  <c:v>5.9607948397774804</c:v>
                </c:pt>
                <c:pt idx="313">
                  <c:v>5.0971694953879698</c:v>
                </c:pt>
                <c:pt idx="314">
                  <c:v>4.1842923140393298</c:v>
                </c:pt>
                <c:pt idx="315">
                  <c:v>3.2309551824688398</c:v>
                </c:pt>
                <c:pt idx="316">
                  <c:v>2.2463396385981498</c:v>
                </c:pt>
                <c:pt idx="317">
                  <c:v>1.2399284474030201</c:v>
                </c:pt>
                <c:pt idx="318">
                  <c:v>0.22141427873797101</c:v>
                </c:pt>
                <c:pt idx="319">
                  <c:v>-0.79939365110473004</c:v>
                </c:pt>
                <c:pt idx="320">
                  <c:v>-1.8126640064353601</c:v>
                </c:pt>
                <c:pt idx="321">
                  <c:v>-2.8086380805137701</c:v>
                </c:pt>
                <c:pt idx="322">
                  <c:v>-3.77772371788121</c:v>
                </c:pt>
                <c:pt idx="323">
                  <c:v>-4.7105877215512901</c:v>
                </c:pt>
                <c:pt idx="324">
                  <c:v>-5.5982457276234001</c:v>
                </c:pt>
                <c:pt idx="325">
                  <c:v>-6.4321487321944097</c:v>
                </c:pt>
                <c:pt idx="326">
                  <c:v>-7.2042654275412197</c:v>
                </c:pt>
                <c:pt idx="327">
                  <c:v>-7.9071595310478999</c:v>
                </c:pt>
                <c:pt idx="328">
                  <c:v>-8.53406140681337</c:v>
                </c:pt>
                <c:pt idx="329">
                  <c:v>-9.0789332932159095</c:v>
                </c:pt>
                <c:pt idx="330">
                  <c:v>-9.5365274049552902</c:v>
                </c:pt>
                <c:pt idx="331">
                  <c:v>-9.90243649322659</c:v>
                </c:pt>
                <c:pt idx="332">
                  <c:v>-10.173136287833399</c:v>
                </c:pt>
                <c:pt idx="333">
                  <c:v>-10.346019432889401</c:v>
                </c:pt>
                <c:pt idx="334">
                  <c:v>-10.4194206262307</c:v>
                </c:pt>
                <c:pt idx="335">
                  <c:v>-10.392632564149</c:v>
                </c:pt>
                <c:pt idx="336">
                  <c:v>-10.265912902980199</c:v>
                </c:pt>
                <c:pt idx="337">
                  <c:v>-10.0404816489943</c:v>
                </c:pt>
                <c:pt idx="338">
                  <c:v>-9.7185094701714991</c:v>
                </c:pt>
                <c:pt idx="339">
                  <c:v>-9.3030967734548096</c:v>
                </c:pt>
                <c:pt idx="340">
                  <c:v>-8.7982438505980092</c:v>
                </c:pt>
                <c:pt idx="341">
                  <c:v>-8.2088123552427401</c:v>
                </c:pt>
                <c:pt idx="342">
                  <c:v>-7.5404784738695101</c:v>
                </c:pt>
                <c:pt idx="343">
                  <c:v>-6.7996782632866299</c:v>
                </c:pt>
                <c:pt idx="344">
                  <c:v>-5.9935456860313403</c:v>
                </c:pt>
                <c:pt idx="345">
                  <c:v>-5.1298438825778998</c:v>
                </c:pt>
                <c:pt idx="346">
                  <c:v>-4.2168904185570097</c:v>
                </c:pt>
                <c:pt idx="347">
                  <c:v>-3.2634771807321199</c:v>
                </c:pt>
                <c:pt idx="348">
                  <c:v>-2.27878570738768</c:v>
                </c:pt>
                <c:pt idx="349">
                  <c:v>-1.2722987580713201</c:v>
                </c:pt>
                <c:pt idx="350">
                  <c:v>-0.253709012271576</c:v>
                </c:pt>
                <c:pt idx="351">
                  <c:v>0.76717431422299598</c:v>
                </c:pt>
                <c:pt idx="352">
                  <c:v>1.78051990332403</c:v>
                </c:pt>
                <c:pt idx="353">
                  <c:v>2.7765690331284101</c:v>
                </c:pt>
                <c:pt idx="354">
                  <c:v>3.7457295541062501</c:v>
                </c:pt>
                <c:pt idx="355">
                  <c:v>4.6786682684521903</c:v>
                </c:pt>
                <c:pt idx="356">
                  <c:v>5.5664008180775699</c:v>
                </c:pt>
                <c:pt idx="357">
                  <c:v>6.4003781936423199</c:v>
                </c:pt>
                <c:pt idx="358">
                  <c:v>7.1725690718816297</c:v>
                </c:pt>
                <c:pt idx="359">
                  <c:v>7.8755371903629996</c:v>
                </c:pt>
                <c:pt idx="360">
                  <c:v>8.5025129225262805</c:v>
                </c:pt>
                <c:pt idx="361">
                  <c:v>9.0474584919688699</c:v>
                </c:pt>
                <c:pt idx="362">
                  <c:v>9.5051261176913595</c:v>
                </c:pt>
                <c:pt idx="363">
                  <c:v>9.8711085479471006</c:v>
                </c:pt>
                <c:pt idx="364">
                  <c:v>10.1418815350149</c:v>
                </c:pt>
                <c:pt idx="365">
                  <c:v>10.3148376781233</c:v>
                </c:pt>
                <c:pt idx="366">
                  <c:v>10.388311691431801</c:v>
                </c:pt>
                <c:pt idx="367">
                  <c:v>10.361596306224101</c:v>
                </c:pt>
                <c:pt idx="368">
                  <c:v>10.234949146833999</c:v>
                </c:pt>
                <c:pt idx="369">
                  <c:v>10.009590230449099</c:v>
                </c:pt>
                <c:pt idx="370">
                  <c:v>9.6876902224818693</c:v>
                </c:pt>
                <c:pt idx="371">
                  <c:v>9.2723495347742695</c:v>
                </c:pt>
                <c:pt idx="372">
                  <c:v>8.7675684552823707</c:v>
                </c:pt>
                <c:pt idx="373">
                  <c:v>8.1782086265069207</c:v>
                </c:pt>
                <c:pt idx="374">
                  <c:v>7.5099462489968403</c:v>
                </c:pt>
                <c:pt idx="375">
                  <c:v>6.7692173847210801</c:v>
                </c:pt>
                <c:pt idx="376">
                  <c:v>5.9631559885211001</c:v>
                </c:pt>
                <c:pt idx="377">
                  <c:v>5.0995252025508098</c:v>
                </c:pt>
                <c:pt idx="378">
                  <c:v>4.1866425930304603</c:v>
                </c:pt>
                <c:pt idx="379">
                  <c:v>3.2333000465009398</c:v>
                </c:pt>
                <c:pt idx="380">
                  <c:v>2.2486791028739002</c:v>
                </c:pt>
                <c:pt idx="381">
                  <c:v>1.24226252518351</c:v>
                </c:pt>
                <c:pt idx="382">
                  <c:v>0.223742982959419</c:v>
                </c:pt>
                <c:pt idx="383">
                  <c:v>-0.79707029834160603</c:v>
                </c:pt>
                <c:pt idx="384">
                  <c:v>-1.8103460036460199</c:v>
                </c:pt>
                <c:pt idx="385">
                  <c:v>-2.8063254099646402</c:v>
                </c:pt>
                <c:pt idx="386">
                  <c:v>-3.7754163718553002</c:v>
                </c:pt>
                <c:pt idx="387">
                  <c:v>-4.7082856860574704</c:v>
                </c:pt>
                <c:pt idx="388">
                  <c:v>-5.5959489803713103</c:v>
                </c:pt>
                <c:pt idx="389">
                  <c:v>-6.4298572621270598</c:v>
                </c:pt>
                <c:pt idx="390">
                  <c:v>-7.20197921564412</c:v>
                </c:pt>
                <c:pt idx="391">
                  <c:v>-7.9048785644716499</c:v>
                </c:pt>
                <c:pt idx="392">
                  <c:v>-8.5317856844272697</c:v>
                </c:pt>
                <c:pt idx="393">
                  <c:v>-9.0766627995805607</c:v>
                </c:pt>
                <c:pt idx="394">
                  <c:v>-9.5342621242760401</c:v>
                </c:pt>
                <c:pt idx="395">
                  <c:v>-9.9001764328819899</c:v>
                </c:pt>
                <c:pt idx="396">
                  <c:v>-10.1708814054359</c:v>
                </c:pt>
                <c:pt idx="397">
                  <c:v>-10.343769727508301</c:v>
                </c:pt>
                <c:pt idx="398">
                  <c:v>-10.417176063242101</c:v>
                </c:pt>
                <c:pt idx="399">
                  <c:v>-10.3903931587777</c:v>
                </c:pt>
                <c:pt idx="400">
                  <c:v>-10.263678634078801</c:v>
                </c:pt>
                <c:pt idx="401">
                  <c:v>-10.038252506812899</c:v>
                </c:pt>
                <c:pt idx="402">
                  <c:v>-9.71628544617659</c:v>
                </c:pt>
                <c:pt idx="403">
                  <c:v>-9.3008778551777702</c:v>
                </c:pt>
                <c:pt idx="404">
                  <c:v>-8.7960300159555391</c:v>
                </c:pt>
                <c:pt idx="405">
                  <c:v>-8.2066035911380002</c:v>
                </c:pt>
                <c:pt idx="406">
                  <c:v>-7.5382747681512203</c:v>
                </c:pt>
                <c:pt idx="407">
                  <c:v>-6.7974796103488098</c:v>
                </c:pt>
                <c:pt idx="408">
                  <c:v>-5.9913520723683504</c:v>
                </c:pt>
                <c:pt idx="409">
                  <c:v>-5.12765529579241</c:v>
                </c:pt>
                <c:pt idx="410">
                  <c:v>-4.2147068478334901</c:v>
                </c:pt>
                <c:pt idx="411">
                  <c:v>-3.2612986126788002</c:v>
                </c:pt>
                <c:pt idx="412">
                  <c:v>-2.2766121294263102</c:v>
                </c:pt>
                <c:pt idx="413">
                  <c:v>-1.2701301629603901</c:v>
                </c:pt>
                <c:pt idx="414">
                  <c:v>-0.25154538130306803</c:v>
                </c:pt>
                <c:pt idx="415">
                  <c:v>0.76933299010107303</c:v>
                </c:pt>
                <c:pt idx="416">
                  <c:v>1.7826736368691101</c:v>
                </c:pt>
                <c:pt idx="417">
                  <c:v>2.7787178399030301</c:v>
                </c:pt>
                <c:pt idx="418">
                  <c:v>3.7478734455586298</c:v>
                </c:pt>
                <c:pt idx="419">
                  <c:v>4.6808072479550002</c:v>
                </c:pt>
                <c:pt idx="420">
                  <c:v>5.5685348942184598</c:v>
                </c:pt>
                <c:pt idx="421">
                  <c:v>6.4025073783126301</c:v>
                </c:pt>
                <c:pt idx="422">
                  <c:v>7.1746933872905503</c:v>
                </c:pt>
                <c:pt idx="423">
                  <c:v>7.8776566459019799</c:v>
                </c:pt>
                <c:pt idx="424">
                  <c:v>8.5046275268968294</c:v>
                </c:pt>
                <c:pt idx="425">
                  <c:v>9.0495682766265002</c:v>
                </c:pt>
                <c:pt idx="426">
                  <c:v>9.5072310647277103</c:v>
                </c:pt>
                <c:pt idx="427">
                  <c:v>9.8732086806529509</c:v>
                </c:pt>
                <c:pt idx="428">
                  <c:v>10.1439768418482</c:v>
                </c:pt>
                <c:pt idx="429">
                  <c:v>10.3169281995466</c:v>
                </c:pt>
                <c:pt idx="430">
                  <c:v>10.3903974295569</c:v>
                </c:pt>
                <c:pt idx="431">
                  <c:v>10.363677275199301</c:v>
                </c:pt>
                <c:pt idx="432">
                  <c:v>10.2370253624907</c:v>
                </c:pt>
                <c:pt idx="433">
                  <c:v>10.0116617037958</c:v>
                </c:pt>
                <c:pt idx="434">
                  <c:v>9.6897569532490309</c:v>
                </c:pt>
                <c:pt idx="435">
                  <c:v>9.2744115326223593</c:v>
                </c:pt>
                <c:pt idx="436">
                  <c:v>8.7696257313880199</c:v>
                </c:pt>
                <c:pt idx="437">
                  <c:v>8.1802612005392294</c:v>
                </c:pt>
                <c:pt idx="438">
                  <c:v>7.5119941301372304</c:v>
                </c:pt>
                <c:pt idx="439">
                  <c:v>6.7712605830504202</c:v>
                </c:pt>
                <c:pt idx="440">
                  <c:v>5.9651945200907202</c:v>
                </c:pt>
                <c:pt idx="441">
                  <c:v>5.10155907108697</c:v>
                </c:pt>
                <c:pt idx="442">
                  <c:v>4.1886718110791401</c:v>
                </c:pt>
                <c:pt idx="443">
                  <c:v>3.2353246250470802</c:v>
                </c:pt>
                <c:pt idx="444">
                  <c:v>2.2506990515622198</c:v>
                </c:pt>
                <c:pt idx="445">
                  <c:v>1.24427785572899</c:v>
                </c:pt>
                <c:pt idx="446">
                  <c:v>0.225753705663717</c:v>
                </c:pt>
                <c:pt idx="447">
                  <c:v>-0.79506417571688404</c:v>
                </c:pt>
                <c:pt idx="448">
                  <c:v>-1.80834447023552</c:v>
                </c:pt>
                <c:pt idx="449">
                  <c:v>-2.7913635184927998</c:v>
                </c:pt>
                <c:pt idx="450">
                  <c:v>-3.71876439984824</c:v>
                </c:pt>
                <c:pt idx="451">
                  <c:v>-4.0821221636489904</c:v>
                </c:pt>
                <c:pt idx="452">
                  <c:v>-3.2513676933075799</c:v>
                </c:pt>
                <c:pt idx="453">
                  <c:v>-2.3091030027925799</c:v>
                </c:pt>
              </c:numCache>
            </c:numRef>
          </c:val>
        </c:ser>
        <c:marker val="1"/>
        <c:axId val="92930816"/>
        <c:axId val="92932352"/>
      </c:lineChart>
      <c:catAx>
        <c:axId val="92930816"/>
        <c:scaling>
          <c:orientation val="minMax"/>
        </c:scaling>
        <c:axPos val="b"/>
        <c:numFmt formatCode="General" sourceLinked="1"/>
        <c:tickLblPos val="nextTo"/>
        <c:crossAx val="92932352"/>
        <c:crosses val="autoZero"/>
        <c:auto val="1"/>
        <c:lblAlgn val="ctr"/>
        <c:lblOffset val="100"/>
        <c:tickLblSkip val="30"/>
      </c:catAx>
      <c:valAx>
        <c:axId val="92932352"/>
        <c:scaling>
          <c:orientation val="minMax"/>
        </c:scaling>
        <c:axPos val="l"/>
        <c:numFmt formatCode="General" sourceLinked="1"/>
        <c:tickLblPos val="nextTo"/>
        <c:crossAx val="9293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6286240082063"/>
          <c:y val="0.34720234773802883"/>
          <c:w val="0.1517114671010954"/>
          <c:h val="0.29483373633413934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39004950970723"/>
          <c:y val="0.32706348769340937"/>
          <c:w val="0.7109290529435276"/>
          <c:h val="0.50414844997522157"/>
        </c:manualLayout>
      </c:layout>
      <c:lineChart>
        <c:grouping val="standard"/>
        <c:ser>
          <c:idx val="0"/>
          <c:order val="0"/>
          <c:tx>
            <c:strRef>
              <c:f>APPRX!$T$1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APPRX!$T$2:$T$456</c:f>
              <c:numCache>
                <c:formatCode>General</c:formatCode>
                <c:ptCount val="455"/>
                <c:pt idx="0">
                  <c:v>10.703472991969001</c:v>
                </c:pt>
                <c:pt idx="1">
                  <c:v>10.7127189358793</c:v>
                </c:pt>
                <c:pt idx="2">
                  <c:v>10.6343474826571</c:v>
                </c:pt>
                <c:pt idx="3">
                  <c:v>10.6771868420111</c:v>
                </c:pt>
                <c:pt idx="4">
                  <c:v>10.7195008808308</c:v>
                </c:pt>
                <c:pt idx="5" formatCode="0.00E+00">
                  <c:v>10.664170824784501</c:v>
                </c:pt>
                <c:pt idx="6" formatCode="0.00E+00">
                  <c:v>10.508652601852701</c:v>
                </c:pt>
                <c:pt idx="7" formatCode="0.00E+00">
                  <c:v>10.2519332268214</c:v>
                </c:pt>
                <c:pt idx="8" formatCode="0.00E+00">
                  <c:v>9.8964846405832798</c:v>
                </c:pt>
                <c:pt idx="9" formatCode="0.00E+00">
                  <c:v>9.4457297364182295</c:v>
                </c:pt>
                <c:pt idx="10" formatCode="0.00E+00">
                  <c:v>8.9040093548568109</c:v>
                </c:pt>
                <c:pt idx="11" formatCode="0.00E+00">
                  <c:v>8.2765404438900791</c:v>
                </c:pt>
                <c:pt idx="12" formatCode="0.00E+00">
                  <c:v>7.5693658000108996</c:v>
                </c:pt>
                <c:pt idx="13" formatCode="0.00E+00">
                  <c:v>6.7892958569332196</c:v>
                </c:pt>
                <c:pt idx="14" formatCode="0.00E+00">
                  <c:v>5.9438430880032698</c:v>
                </c:pt>
                <c:pt idx="15" formatCode="0.00E+00">
                  <c:v>5.0411496494157904</c:v>
                </c:pt>
                <c:pt idx="16" formatCode="0.00E+00">
                  <c:v>4.08990896795315</c:v>
                </c:pt>
                <c:pt idx="17" formatCode="0.00E+00">
                  <c:v>3.0992820050371299</c:v>
                </c:pt>
                <c:pt idx="18" formatCode="0.00E+00">
                  <c:v>2.0788090371010801</c:v>
                </c:pt>
                <c:pt idx="19" formatCode="0.00E+00">
                  <c:v>1.03831777918968</c:v>
                </c:pt>
                <c:pt idx="20" formatCode="0.00E+00">
                  <c:v>-1.21712715140769E-2</c:v>
                </c:pt>
                <c:pt idx="21" formatCode="0.00E+00">
                  <c:v>-1.0625413290773</c:v>
                </c:pt>
                <c:pt idx="22" formatCode="0.00E+00">
                  <c:v>-2.1026767565288398</c:v>
                </c:pt>
                <c:pt idx="23" formatCode="0.00E+00">
                  <c:v>-3.12256048161264</c:v>
                </c:pt>
                <c:pt idx="24" formatCode="0.00E+00">
                  <c:v>-4.1123704676533199</c:v>
                </c:pt>
                <c:pt idx="25" formatCode="0.00E+00">
                  <c:v>-5.0625743048810197</c:v>
                </c:pt>
                <c:pt idx="26" formatCode="0.00E+00">
                  <c:v>-5.9640210124758797</c:v>
                </c:pt>
                <c:pt idx="27" formatCode="0.00E+00">
                  <c:v>-6.8080291683566196</c:v>
                </c:pt>
                <c:pt idx="28" formatCode="0.00E+00">
                  <c:v>-7.5864705160254902</c:v>
                </c:pt>
                <c:pt idx="29" formatCode="0.00E+00">
                  <c:v>-8.2918482414243293</c:v>
                </c:pt>
                <c:pt idx="30" formatCode="0.00E+00">
                  <c:v>-8.9173691746780399</c:v>
                </c:pt>
                <c:pt idx="31" formatCode="0.00E+00">
                  <c:v>-9.4570092103943892</c:v>
                </c:pt>
                <c:pt idx="32" formatCode="0.00E+00">
                  <c:v>-9.90557132331117</c:v>
                </c:pt>
                <c:pt idx="33" formatCode="0.00E+00">
                  <c:v>-10.2587356183389</c:v>
                </c:pt>
                <c:pt idx="34" formatCode="0.00E+00">
                  <c:v>-10.5131009339387</c:v>
                </c:pt>
                <c:pt idx="35" formatCode="0.00E+00">
                  <c:v>-10.6662175966714</c:v>
                </c:pt>
                <c:pt idx="36" formatCode="0.00E+00">
                  <c:v>-10.716611013110899</c:v>
                </c:pt>
                <c:pt idx="37" formatCode="0.00E+00">
                  <c:v>-10.6637958704602</c:v>
                </c:pt>
                <c:pt idx="38" formatCode="0.00E+00">
                  <c:v>-10.508280811283599</c:v>
                </c:pt>
                <c:pt idx="39" formatCode="0.00E+00">
                  <c:v>-10.251563534406801</c:v>
                </c:pt>
                <c:pt idx="40" formatCode="0.00E+00">
                  <c:v>-9.8961163706477606</c:v>
                </c:pt>
                <c:pt idx="41" formatCode="0.00E+00">
                  <c:v>-9.4453624752419891</c:v>
                </c:pt>
                <c:pt idx="42" formatCode="0.00E+00">
                  <c:v>-8.9036428569558996</c:v>
                </c:pt>
                <c:pt idx="43" formatCode="0.00E+00">
                  <c:v>-8.2761745764986792</c:v>
                </c:pt>
                <c:pt idx="44" formatCode="0.00E+00">
                  <c:v>-7.5690005006340497</c:v>
                </c:pt>
                <c:pt idx="45" formatCode="0.00E+00">
                  <c:v>-6.7889311044424101</c:v>
                </c:pt>
                <c:pt idx="46" formatCode="0.00E+00">
                  <c:v>-5.9434788883598699</c:v>
                </c:pt>
                <c:pt idx="47" formatCode="0.00E+00">
                  <c:v>-5.0407860208448803</c:v>
                </c:pt>
                <c:pt idx="48" formatCode="0.00E+00">
                  <c:v>-4.08954593385337</c:v>
                </c:pt>
                <c:pt idx="49" formatCode="0.00E+00">
                  <c:v>-3.0989195904940998</c:v>
                </c:pt>
                <c:pt idx="50" formatCode="0.00E+00">
                  <c:v>-2.07844727009347</c:v>
                </c:pt>
                <c:pt idx="51" formatCode="0.00E+00">
                  <c:v>-1.0379566803957301</c:v>
                </c:pt>
                <c:pt idx="52" formatCode="0.00E+00">
                  <c:v>1.2531678338431799E-2</c:v>
                </c:pt>
                <c:pt idx="53" formatCode="0.00E+00">
                  <c:v>1.06290102991012</c:v>
                </c:pt>
                <c:pt idx="54" formatCode="0.00E+00">
                  <c:v>2.1030357346949402</c:v>
                </c:pt>
                <c:pt idx="55" formatCode="0.00E+00">
                  <c:v>3.1229187281297</c:v>
                </c:pt>
                <c:pt idx="56" formatCode="0.00E+00">
                  <c:v>4.1127279709191198</c:v>
                </c:pt>
                <c:pt idx="57" formatCode="0.00E+00">
                  <c:v>5.0629310601081299</c:v>
                </c:pt>
                <c:pt idx="58" formatCode="0.00E+00">
                  <c:v>5.96437701223822</c:v>
                </c:pt>
                <c:pt idx="59" formatCode="0.00E+00">
                  <c:v>6.8083844106618301</c:v>
                </c:pt>
                <c:pt idx="60" formatCode="0.00E+00">
                  <c:v>7.5868249961576</c:v>
                </c:pt>
                <c:pt idx="61" formatCode="0.00E+00">
                  <c:v>8.2922019571227796</c:v>
                </c:pt>
                <c:pt idx="62" formatCode="0.00E+00">
                  <c:v>8.9177221255913199</c:v>
                </c:pt>
                <c:pt idx="63" formatCode="0.00E+00">
                  <c:v>9.4573613951662505</c:v>
                </c:pt>
                <c:pt idx="64" formatCode="0.00E+00">
                  <c:v>9.9059227418034794</c:v>
                </c:pt>
                <c:pt idx="65" formatCode="0.00E+00">
                  <c:v>10.2590862719047</c:v>
                </c:pt>
                <c:pt idx="66" formatCode="0.00E+00">
                  <c:v>10.5134508225141</c:v>
                </c:pt>
                <c:pt idx="67" formatCode="0.00E+00">
                  <c:v>10.666566721045999</c:v>
                </c:pt>
                <c:pt idx="68" formatCode="0.00E+00">
                  <c:v>10.7169593743084</c:v>
                </c:pt>
                <c:pt idx="69" formatCode="0.00E+00">
                  <c:v>10.664143469691901</c:v>
                </c:pt>
                <c:pt idx="70" formatCode="0.00E+00">
                  <c:v>10.508627649648</c:v>
                </c:pt>
                <c:pt idx="71" formatCode="0.00E+00">
                  <c:v>10.2519096132252</c:v>
                </c:pt>
                <c:pt idx="72" formatCode="0.00E+00">
                  <c:v>9.8964616916933092</c:v>
                </c:pt>
                <c:pt idx="73" formatCode="0.00E+00">
                  <c:v>9.4457070387064395</c:v>
                </c:pt>
                <c:pt idx="74" formatCode="0.00E+00">
                  <c:v>8.9039866660249096</c:v>
                </c:pt>
                <c:pt idx="75" formatCode="0.00E+00">
                  <c:v>8.2765176324904495</c:v>
                </c:pt>
                <c:pt idx="76" formatCode="0.00E+00">
                  <c:v>7.5693428033188397</c:v>
                </c:pt>
                <c:pt idx="77" formatCode="0.00E+00">
                  <c:v>6.7892726572156796</c:v>
                </c:pt>
                <c:pt idx="78" formatCode="0.00E+00">
                  <c:v>5.9438196920712398</c:v>
                </c:pt>
                <c:pt idx="79" formatCode="0.00E+00">
                  <c:v>5.0411260783301097</c:v>
                </c:pt>
                <c:pt idx="80" formatCode="0.00E+00">
                  <c:v>4.0898852437839004</c:v>
                </c:pt>
                <c:pt idx="81" formatCode="0.00E+00">
                  <c:v>3.0992581571789599</c:v>
                </c:pt>
                <c:pt idx="82" formatCode="0.00E+00">
                  <c:v>2.0787850944649202</c:v>
                </c:pt>
                <c:pt idx="83" formatCode="0.00E+00">
                  <c:v>1.03829376487179</c:v>
                </c:pt>
                <c:pt idx="84" formatCode="0.00E+00">
                  <c:v>-1.2195335950841E-2</c:v>
                </c:pt>
                <c:pt idx="85" formatCode="0.00E+00">
                  <c:v>-1.0625654229000701</c:v>
                </c:pt>
                <c:pt idx="86" formatCode="0.00E+00">
                  <c:v>-2.1027008648045298</c:v>
                </c:pt>
                <c:pt idx="87" formatCode="0.00E+00">
                  <c:v>-3.1225845915194599</c:v>
                </c:pt>
                <c:pt idx="88" formatCode="0.00E+00">
                  <c:v>-4.1123945699459403</c:v>
                </c:pt>
                <c:pt idx="89" formatCode="0.00E+00">
                  <c:v>-5.0625983882656698</c:v>
                </c:pt>
                <c:pt idx="90" formatCode="0.00E+00">
                  <c:v>-5.96404507093761</c:v>
                </c:pt>
                <c:pt idx="91" formatCode="0.00E+00">
                  <c:v>-6.8080531976895999</c:v>
                </c:pt>
                <c:pt idx="92" formatCode="0.00E+00">
                  <c:v>-7.5864945095396399</c:v>
                </c:pt>
                <c:pt idx="93" formatCode="0.00E+00">
                  <c:v>-8.29187219559984</c:v>
                </c:pt>
                <c:pt idx="94" formatCode="0.00E+00">
                  <c:v>-8.9173930869147409</c:v>
                </c:pt>
                <c:pt idx="95" formatCode="0.00E+00">
                  <c:v>-9.4570330795798494</c:v>
                </c:pt>
                <c:pt idx="96" formatCode="0.00E+00">
                  <c:v>-9.9055951468284693</c:v>
                </c:pt>
                <c:pt idx="97" formatCode="0.00E+00">
                  <c:v>-10.258759394970401</c:v>
                </c:pt>
                <c:pt idx="98" formatCode="0.00E+00">
                  <c:v>-10.513124662921699</c:v>
                </c:pt>
                <c:pt idx="99" formatCode="0.00E+00">
                  <c:v>-10.666241277429799</c:v>
                </c:pt>
                <c:pt idx="100" formatCode="0.00E+00">
                  <c:v>-10.7166346442666</c:v>
                </c:pt>
                <c:pt idx="101" formatCode="0.00E+00">
                  <c:v>-10.6638194520095</c:v>
                </c:pt>
                <c:pt idx="102" formatCode="0.00E+00">
                  <c:v>-10.5083043427948</c:v>
                </c:pt>
                <c:pt idx="103" formatCode="0.00E+00">
                  <c:v>-10.2515870150902</c:v>
                </c:pt>
                <c:pt idx="104" formatCode="0.00E+00">
                  <c:v>-9.8961398011952504</c:v>
                </c:pt>
                <c:pt idx="105" formatCode="0.00E+00">
                  <c:v>-9.4453858549147505</c:v>
                </c:pt>
                <c:pt idx="106" formatCode="0.00E+00">
                  <c:v>-8.9036661863621305</c:v>
                </c:pt>
                <c:pt idx="107" formatCode="0.00E+00">
                  <c:v>-8.2761978545167292</c:v>
                </c:pt>
                <c:pt idx="108" formatCode="0.00E+00">
                  <c:v>-7.5690237279905901</c:v>
                </c:pt>
                <c:pt idx="109" formatCode="0.00E+00">
                  <c:v>-6.7889542818929796</c:v>
                </c:pt>
                <c:pt idx="110" formatCode="0.00E+00">
                  <c:v>-5.9435020135017096</c:v>
                </c:pt>
                <c:pt idx="111" formatCode="0.00E+00">
                  <c:v>-5.0408090960519596</c:v>
                </c:pt>
                <c:pt idx="112" formatCode="0.00E+00">
                  <c:v>-4.0895689582872601</c:v>
                </c:pt>
                <c:pt idx="113" formatCode="0.00E+00">
                  <c:v>-3.0989425656021599</c:v>
                </c:pt>
                <c:pt idx="114" formatCode="0.00E+00">
                  <c:v>-2.07847019311306</c:v>
                </c:pt>
                <c:pt idx="115" formatCode="0.00E+00">
                  <c:v>-1.0379795540828201</c:v>
                </c:pt>
                <c:pt idx="116" formatCode="0.00E+00">
                  <c:v>1.25088557379338E-2</c:v>
                </c:pt>
                <c:pt idx="117" formatCode="0.00E+00">
                  <c:v>1.0628782563022501</c:v>
                </c:pt>
                <c:pt idx="118" formatCode="0.00E+00">
                  <c:v>2.1030130140518901</c:v>
                </c:pt>
                <c:pt idx="119" formatCode="0.00E+00">
                  <c:v>3.1228960552392002</c:v>
                </c:pt>
                <c:pt idx="120" formatCode="0.00E+00">
                  <c:v>4.1127053490456396</c:v>
                </c:pt>
                <c:pt idx="121" formatCode="0.00E+00">
                  <c:v>5.0629084870074603</c:v>
                </c:pt>
                <c:pt idx="122" formatCode="0.00E+00">
                  <c:v>5.9643544914868398</c:v>
                </c:pt>
                <c:pt idx="123" formatCode="0.00E+00">
                  <c:v>6.8083619377434301</c:v>
                </c:pt>
                <c:pt idx="124" formatCode="0.00E+00">
                  <c:v>7.5868025727419104</c:v>
                </c:pt>
                <c:pt idx="125" formatCode="0.00E+00">
                  <c:v>8.2921795836927199</c:v>
                </c:pt>
                <c:pt idx="126" formatCode="0.00E+00">
                  <c:v>8.9176998012695492</c:v>
                </c:pt>
                <c:pt idx="127" formatCode="0.00E+00">
                  <c:v>9.4573391216388902</c:v>
                </c:pt>
                <c:pt idx="128" formatCode="0.00E+00">
                  <c:v>9.9059005180501192</c:v>
                </c:pt>
                <c:pt idx="129" formatCode="0.00E+00">
                  <c:v>10.2590640968022</c:v>
                </c:pt>
                <c:pt idx="130" formatCode="0.00E+00">
                  <c:v>10.5134286967719</c:v>
                </c:pt>
                <c:pt idx="131" formatCode="0.00E+00">
                  <c:v>10.666544644591999</c:v>
                </c:pt>
                <c:pt idx="132" formatCode="0.00E+00">
                  <c:v>10.716937346861901</c:v>
                </c:pt>
                <c:pt idx="133" formatCode="0.00E+00">
                  <c:v>10.664121491186799</c:v>
                </c:pt>
                <c:pt idx="134" formatCode="0.00E+00">
                  <c:v>10.5086057200126</c:v>
                </c:pt>
                <c:pt idx="135" formatCode="0.00E+00">
                  <c:v>10.2518877317766</c:v>
                </c:pt>
                <c:pt idx="136" formatCode="0.00E+00">
                  <c:v>9.8964398587902291</c:v>
                </c:pt>
                <c:pt idx="137" formatCode="0.00E+00">
                  <c:v>9.4456852549111403</c:v>
                </c:pt>
                <c:pt idx="138" formatCode="0.00E+00">
                  <c:v>8.9039649303331405</c:v>
                </c:pt>
                <c:pt idx="139" formatCode="0.00E+00">
                  <c:v>8.2764959448299198</c:v>
                </c:pt>
                <c:pt idx="140" formatCode="0.00E+00">
                  <c:v>7.5693211646524396</c:v>
                </c:pt>
                <c:pt idx="141" formatCode="0.00E+00">
                  <c:v>6.78925106661708</c:v>
                </c:pt>
                <c:pt idx="142" formatCode="0.00E+00">
                  <c:v>5.9437981476664996</c:v>
                </c:pt>
                <c:pt idx="143" formatCode="0.00E+00">
                  <c:v>5.04110458112764</c:v>
                </c:pt>
                <c:pt idx="144" formatCode="0.00E+00">
                  <c:v>4.0898637957793804</c:v>
                </c:pt>
                <c:pt idx="145" formatCode="0.00E+00">
                  <c:v>3.09923675683318</c:v>
                </c:pt>
                <c:pt idx="146" formatCode="0.00E+00">
                  <c:v>2.0787637412215698</c:v>
                </c:pt>
                <c:pt idx="147" formatCode="0.00E+00">
                  <c:v>1.03827245896423</c:v>
                </c:pt>
                <c:pt idx="148" formatCode="0.00E+00">
                  <c:v>-1.2216593168056501E-2</c:v>
                </c:pt>
                <c:pt idx="149" formatCode="0.00E+00">
                  <c:v>-1.06258663448488</c:v>
                </c:pt>
                <c:pt idx="150" formatCode="0.00E+00">
                  <c:v>-2.10272203148793</c:v>
                </c:pt>
                <c:pt idx="151" formatCode="0.00E+00">
                  <c:v>-3.1226057104660199</c:v>
                </c:pt>
                <c:pt idx="152" formatCode="0.00E+00">
                  <c:v>-4.1124156405413403</c:v>
                </c:pt>
                <c:pt idx="153" formatCode="0.00E+00">
                  <c:v>-5.0626194131141302</c:v>
                </c:pt>
                <c:pt idx="154" formatCode="0.00E+00">
                  <c:v>-5.9640660495303797</c:v>
                </c:pt>
                <c:pt idx="155" formatCode="0.00E+00">
                  <c:v>-6.8080741288385704</c:v>
                </c:pt>
                <c:pt idx="156" formatCode="0.00E+00">
                  <c:v>-7.5865153946444304</c:v>
                </c:pt>
                <c:pt idx="157" formatCode="0.00E+00">
                  <c:v>-8.2918930362169707</c:v>
                </c:pt>
                <c:pt idx="158" formatCode="0.00E+00">
                  <c:v>-8.9174138817282795</c:v>
                </c:pt>
                <c:pt idx="159" formatCode="0.00E+00">
                  <c:v>-9.4570538274298297</c:v>
                </c:pt>
                <c:pt idx="160" formatCode="0.00E+00">
                  <c:v>-9.9056158489805508</c:v>
                </c:pt>
                <c:pt idx="161" formatCode="0.00E+00">
                  <c:v>-10.258780051694799</c:v>
                </c:pt>
                <c:pt idx="162" formatCode="0.00E+00">
                  <c:v>-10.513145274112601</c:v>
                </c:pt>
                <c:pt idx="163" formatCode="0.00E+00">
                  <c:v>-10.666261842968501</c:v>
                </c:pt>
                <c:pt idx="164" formatCode="0.00E+00">
                  <c:v>-10.716655164887101</c:v>
                </c:pt>
                <c:pt idx="165" formatCode="0.00E+00">
                  <c:v>-10.6638399273731</c:v>
                </c:pt>
                <c:pt idx="166" formatCode="0.00E+00">
                  <c:v>-10.508324772902499</c:v>
                </c:pt>
                <c:pt idx="167" formatCode="0.00E+00">
                  <c:v>-10.251607400578299</c:v>
                </c:pt>
                <c:pt idx="168" formatCode="0.00E+00">
                  <c:v>-9.8961601417355993</c:v>
                </c:pt>
                <c:pt idx="169" formatCode="0.00E+00">
                  <c:v>-9.4454061506321203</c:v>
                </c:pt>
                <c:pt idx="170" formatCode="0.00E+00">
                  <c:v>-8.9036864374114195</c:v>
                </c:pt>
                <c:pt idx="171" formatCode="0.00E+00">
                  <c:v>-8.2762180619968309</c:v>
                </c:pt>
                <c:pt idx="172" formatCode="0.00E+00">
                  <c:v>-7.5690438894354797</c:v>
                </c:pt>
                <c:pt idx="173" formatCode="0.00E+00">
                  <c:v>-6.7889743985039104</c:v>
                </c:pt>
                <c:pt idx="174" formatCode="0.00E+00">
                  <c:v>-5.9435220871393399</c:v>
                </c:pt>
                <c:pt idx="175" formatCode="0.00E+00">
                  <c:v>-5.0408291256275302</c:v>
                </c:pt>
                <c:pt idx="176" formatCode="0.00E+00">
                  <c:v>-4.0895889434564703</c:v>
                </c:pt>
                <c:pt idx="177" formatCode="0.00E+00">
                  <c:v>-3.0989625064082298</c:v>
                </c:pt>
                <c:pt idx="178" formatCode="0.00E+00">
                  <c:v>-2.0784900913196802</c:v>
                </c:pt>
                <c:pt idx="179" formatCode="0.00E+00">
                  <c:v>-1.0379994080328501</c:v>
                </c:pt>
                <c:pt idx="180" formatCode="0.00E+00">
                  <c:v>1.24890478377029E-2</c:v>
                </c:pt>
                <c:pt idx="181" formatCode="0.00E+00">
                  <c:v>1.06285849121622</c:v>
                </c:pt>
                <c:pt idx="182" formatCode="0.00E+00">
                  <c:v>2.1029932908555802</c:v>
                </c:pt>
                <c:pt idx="183" formatCode="0.00E+00">
                  <c:v>3.1228763764585601</c:v>
                </c:pt>
                <c:pt idx="184" formatCode="0.00E+00">
                  <c:v>4.1126857137857202</c:v>
                </c:pt>
                <c:pt idx="185" formatCode="0.00E+00">
                  <c:v>5.0628888950836801</c:v>
                </c:pt>
                <c:pt idx="186" formatCode="0.00E+00">
                  <c:v>5.9643349413645099</c:v>
                </c:pt>
                <c:pt idx="187" formatCode="0.00E+00">
                  <c:v>6.8083424331936699</c:v>
                </c:pt>
                <c:pt idx="188" formatCode="0.00E+00">
                  <c:v>7.5867831114307203</c:v>
                </c:pt>
                <c:pt idx="189" formatCode="0.00E+00">
                  <c:v>8.2921601651973198</c:v>
                </c:pt>
                <c:pt idx="190" formatCode="0.00E+00">
                  <c:v>8.9176804256534297</c:v>
                </c:pt>
                <c:pt idx="191" formatCode="0.00E+00">
                  <c:v>9.4573197879151802</c:v>
                </c:pt>
                <c:pt idx="192" formatCode="0.00E+00">
                  <c:v>9.9058812271833201</c:v>
                </c:pt>
                <c:pt idx="193" formatCode="0.00E+00">
                  <c:v>10.2590342490521</c:v>
                </c:pt>
                <c:pt idx="194">
                  <c:v>10.5133895535607</c:v>
                </c:pt>
                <c:pt idx="195" formatCode="0.00E+00">
                  <c:v>10.6661332754701</c:v>
                </c:pt>
                <c:pt idx="196" formatCode="0.00E+00">
                  <c:v>10.715826501614201</c:v>
                </c:pt>
                <c:pt idx="197" formatCode="0.00E+00">
                  <c:v>10.662315077188801</c:v>
                </c:pt>
                <c:pt idx="198" formatCode="0.00E+00">
                  <c:v>10.5060576245339</c:v>
                </c:pt>
                <c:pt idx="199" formatCode="0.00E+00">
                  <c:v>10.248531118746101</c:v>
                </c:pt>
                <c:pt idx="200" formatCode="0.00E+00">
                  <c:v>9.8921864750696695</c:v>
                </c:pt>
                <c:pt idx="201" formatCode="0.00E+00">
                  <c:v>9.4404333935168498</c:v>
                </c:pt>
                <c:pt idx="202" formatCode="0.00E+00">
                  <c:v>8.8976058591696905</c:v>
                </c:pt>
                <c:pt idx="203" formatCode="0.00E+00">
                  <c:v>8.2689190772224794</c:v>
                </c:pt>
                <c:pt idx="204" formatCode="0.00E+00">
                  <c:v>7.5604183266884002</c:v>
                </c:pt>
                <c:pt idx="205" formatCode="0.00E+00">
                  <c:v>6.7789198275243399</c:v>
                </c:pt>
                <c:pt idx="206" formatCode="0.00E+00">
                  <c:v>5.9319446662562099</c:v>
                </c:pt>
                <c:pt idx="207" formatCode="0.00E+00">
                  <c:v>5.0276458642467503</c:v>
                </c:pt>
                <c:pt idx="208" formatCode="0.00E+00">
                  <c:v>4.0747295420696998</c:v>
                </c:pt>
                <c:pt idx="209" formatCode="0.00E+00">
                  <c:v>3.08237082404447</c:v>
                </c:pt>
                <c:pt idx="210" formatCode="0.00E+00">
                  <c:v>2.0601252646403299</c:v>
                </c:pt>
                <c:pt idx="211" formatCode="0.00E+00">
                  <c:v>1.01783674890749</c:v>
                </c:pt>
                <c:pt idx="212" formatCode="0.00E+00">
                  <c:v>-3.4457514751053499E-2</c:v>
                </c:pt>
                <c:pt idx="213" formatCode="0.00E+00">
                  <c:v>-1.0866236906215201</c:v>
                </c:pt>
                <c:pt idx="214" formatCode="0.00E+00">
                  <c:v>-2.1285289722335299</c:v>
                </c:pt>
                <c:pt idx="215" formatCode="0.00E+00">
                  <c:v>-3.15013922249581</c:v>
                </c:pt>
                <c:pt idx="216" formatCode="0.00E+00">
                  <c:v>-4.1416156440004297</c:v>
                </c:pt>
                <c:pt idx="217" formatCode="0.00E+00">
                  <c:v>-5.0934095596108397</c:v>
                </c:pt>
                <c:pt idx="218" formatCode="0.00E+00">
                  <c:v>-5.9963543935600097</c:v>
                </c:pt>
                <c:pt idx="219" formatCode="0.00E+00">
                  <c:v>-6.8417539544187802</c:v>
                </c:pt>
                <c:pt idx="220" formatCode="0.00E+00">
                  <c:v>-7.6214662232158599</c:v>
                </c:pt>
                <c:pt idx="221" formatCode="0.00E+00">
                  <c:v>-8.3279817479851008</c:v>
                </c:pt>
                <c:pt idx="222" formatCode="0.00E+00">
                  <c:v>-8.9544959838522402</c:v>
                </c:pt>
                <c:pt idx="223" formatCode="0.00E+00">
                  <c:v>-9.4949748260833804</c:v>
                </c:pt>
                <c:pt idx="224" formatCode="0.00E+00">
                  <c:v>-9.9442127281941808</c:v>
                </c:pt>
                <c:pt idx="225" formatCode="0.00E+00">
                  <c:v>-10.297882823314501</c:v>
                </c:pt>
                <c:pt idx="226" formatCode="0.00E+00">
                  <c:v>-10.5525786406743</c:v>
                </c:pt>
                <c:pt idx="227" formatCode="0.00E+00">
                  <c:v>-10.7058468556172</c:v>
                </c:pt>
                <c:pt idx="228" formatCode="0.00E+00">
                  <c:v>-10.7562109446995</c:v>
                </c:pt>
                <c:pt idx="229" formatCode="0.00E+00">
                  <c:v>-10.7031854117691</c:v>
                </c:pt>
                <c:pt idx="230" formatCode="0.00E+00">
                  <c:v>-10.5472804576748</c:v>
                </c:pt>
                <c:pt idx="231" formatCode="0.00E+00">
                  <c:v>-10.2899970667928</c:v>
                </c:pt>
                <c:pt idx="232" formatCode="0.00E+00">
                  <c:v>-9.9338125524302807</c:v>
                </c:pt>
                <c:pt idx="233" formatCode="0.00E+00">
                  <c:v>-9.48215668792683</c:v>
                </c:pt>
                <c:pt idx="234" formatCode="0.00E+00">
                  <c:v>-8.93937875069504</c:v>
                </c:pt>
                <c:pt idx="235" formatCode="0.00E+00">
                  <c:v>-8.3107054853849593</c:v>
                </c:pt>
                <c:pt idx="236" formatCode="0.00E+00">
                  <c:v>-7.6021909064639699</c:v>
                </c:pt>
                <c:pt idx="237" formatCode="0.00E+00">
                  <c:v>-6.8206579338306703</c:v>
                </c:pt>
                <c:pt idx="238" formatCode="0.00E+00">
                  <c:v>-5.97363269698337</c:v>
                </c:pt>
                <c:pt idx="239" formatCode="0.00E+00">
                  <c:v>-5.0692720550920098</c:v>
                </c:pt>
                <c:pt idx="240" formatCode="0.00E+00">
                  <c:v>-4.1162850176744099</c:v>
                </c:pt>
                <c:pt idx="241" formatCode="0.00E+00">
                  <c:v>-3.1238489504943399</c:v>
                </c:pt>
                <c:pt idx="242" formatCode="0.00E+00">
                  <c:v>-2.1015210882362099</c:v>
                </c:pt>
                <c:pt idx="243" formatCode="0.00E+00">
                  <c:v>-1.0591465285953801</c:v>
                </c:pt>
                <c:pt idx="244" formatCode="0.00E+00">
                  <c:v>-6.7634849099193596E-3</c:v>
                </c:pt>
                <c:pt idx="245" formatCode="0.00E+00">
                  <c:v>1.04549349183761</c:v>
                </c:pt>
                <c:pt idx="246" formatCode="0.00E+00">
                  <c:v>2.0874910256290802</c:v>
                </c:pt>
                <c:pt idx="247" formatCode="0.00E+00">
                  <c:v>3.1091945660673801</c:v>
                </c:pt>
                <c:pt idx="248" formatCode="0.00E+00">
                  <c:v>4.1007649971510398</c:v>
                </c:pt>
                <c:pt idx="249" formatCode="0.00E+00">
                  <c:v>5.0526534014734397</c:v>
                </c:pt>
                <c:pt idx="250" formatCode="0.00E+00">
                  <c:v>5.9556930196903002</c:v>
                </c:pt>
                <c:pt idx="251" formatCode="0.00E+00">
                  <c:v>6.8011875316435404</c:v>
                </c:pt>
                <c:pt idx="252" formatCode="0.00E+00">
                  <c:v>7.58099480693412</c:v>
                </c:pt>
                <c:pt idx="253" formatCode="0.00E+00">
                  <c:v>8.2876053177804803</c:v>
                </c:pt>
                <c:pt idx="254" formatCode="0.00E+00">
                  <c:v>8.9142144598839597</c:v>
                </c:pt>
                <c:pt idx="255" formatCode="0.00E+00">
                  <c:v>9.4547880850561903</c:v>
                </c:pt>
                <c:pt idx="256" formatCode="0.00E+00">
                  <c:v>9.9041206127636805</c:v>
                </c:pt>
                <c:pt idx="257" formatCode="0.00E+00">
                  <c:v>10.257885163435899</c:v>
                </c:pt>
                <c:pt idx="258" formatCode="0.00E+00">
                  <c:v>10.5126752261133</c:v>
                </c:pt>
                <c:pt idx="259" formatCode="0.00E+00">
                  <c:v>10.666037480514699</c:v>
                </c:pt>
                <c:pt idx="260" formatCode="0.00E+00">
                  <c:v>10.716495374373499</c:v>
                </c:pt>
                <c:pt idx="261" formatCode="0.00E+00">
                  <c:v>10.663563421514899</c:v>
                </c:pt>
                <c:pt idx="262" formatCode="0.00E+00">
                  <c:v>10.5077518135785</c:v>
                </c:pt>
                <c:pt idx="263" formatCode="0.00E+00">
                  <c:v>10.250561533691201</c:v>
                </c:pt>
                <c:pt idx="264" formatCode="0.00E+00">
                  <c:v>9.8944698946057308</c:v>
                </c:pt>
                <c:pt idx="265" formatCode="0.00E+00">
                  <c:v>9.4429066826812509</c:v>
                </c:pt>
                <c:pt idx="266" formatCode="0.00E+00">
                  <c:v>8.9002211306912198</c:v>
                </c:pt>
                <c:pt idx="267" formatCode="0.00E+00">
                  <c:v>8.2716400205117004</c:v>
                </c:pt>
                <c:pt idx="268" formatCode="0.00E+00">
                  <c:v>7.5632173445533004</c:v>
                </c:pt>
                <c:pt idx="269" formatCode="0.00E+00">
                  <c:v>6.7817760401004197</c:v>
                </c:pt>
                <c:pt idx="270" formatCode="0.00E+00">
                  <c:v>5.9348422345557701</c:v>
                </c:pt>
                <c:pt idx="271" formatCode="0.00E+00">
                  <c:v>5.0305727858940799</c:v>
                </c:pt>
                <c:pt idx="272" formatCode="0.00E+00">
                  <c:v>4.0776767250901598</c:v>
                </c:pt>
                <c:pt idx="273" formatCode="0.00E+00">
                  <c:v>3.08533138036363</c:v>
                </c:pt>
                <c:pt idx="274" formatCode="0.00E+00">
                  <c:v>2.0630940134625599</c:v>
                </c:pt>
                <c:pt idx="275" formatCode="0.00E+00">
                  <c:v>1.0208097172591699</c:v>
                </c:pt>
                <c:pt idx="276" formatCode="0.00E+00">
                  <c:v>-3.14833012335883E-2</c:v>
                </c:pt>
                <c:pt idx="277" formatCode="0.00E+00">
                  <c:v>-1.0836504746204401</c:v>
                </c:pt>
                <c:pt idx="278" formatCode="0.00E+00">
                  <c:v>-2.1255584411272999</c:v>
                </c:pt>
                <c:pt idx="279" formatCode="0.00E+00">
                  <c:v>-3.14717264363416</c:v>
                </c:pt>
                <c:pt idx="280" formatCode="0.00E+00">
                  <c:v>-4.1386539657203398</c:v>
                </c:pt>
                <c:pt idx="281" formatCode="0.00E+00">
                  <c:v>-5.0904534872236802</c:v>
                </c:pt>
                <c:pt idx="282" formatCode="0.00E+00">
                  <c:v>-5.9934044481033402</c:v>
                </c:pt>
                <c:pt idx="283" formatCode="0.00E+00">
                  <c:v>-6.8388105293713597</c:v>
                </c:pt>
                <c:pt idx="284" formatCode="0.00E+00">
                  <c:v>-7.6185295960140698</c:v>
                </c:pt>
                <c:pt idx="285" formatCode="0.00E+00">
                  <c:v>-8.3250521197967799</c:v>
                </c:pt>
                <c:pt idx="286" formatCode="0.00E+00">
                  <c:v>-8.9515734953591206</c:v>
                </c:pt>
                <c:pt idx="287" formatCode="0.00E+00">
                  <c:v>-9.4920595734961299</c:v>
                </c:pt>
                <c:pt idx="288" formatCode="0.00E+00">
                  <c:v>-9.9413047713254201</c:v>
                </c:pt>
                <c:pt idx="289" formatCode="0.00E+00">
                  <c:v>-10.2949822166721</c:v>
                </c:pt>
                <c:pt idx="290" formatCode="0.00E+00">
                  <c:v>-10.549685380626</c:v>
                </c:pt>
                <c:pt idx="291" formatCode="0.00E+00">
                  <c:v>-10.702960943400599</c:v>
                </c:pt>
                <c:pt idx="292" formatCode="0.00E+00">
                  <c:v>-10.7533323731029</c:v>
                </c:pt>
                <c:pt idx="293" formatCode="0.00E+00">
                  <c:v>-10.7003141656888</c:v>
                </c:pt>
                <c:pt idx="294" formatCode="0.00E+00">
                  <c:v>-10.544416515855101</c:v>
                </c:pt>
                <c:pt idx="295" formatCode="0.00E+00">
                  <c:v>-10.2871404049981</c:v>
                </c:pt>
                <c:pt idx="296" formatCode="0.00E+00">
                  <c:v>-9.9309631493599007</c:v>
                </c:pt>
                <c:pt idx="297" formatCode="0.00E+00">
                  <c:v>-9.4793145307840891</c:v>
                </c:pt>
                <c:pt idx="298" formatCode="0.00E+00">
                  <c:v>-8.9365437642348802</c:v>
                </c:pt>
                <c:pt idx="299" formatCode="0.00E+00">
                  <c:v>-8.3078776486237906</c:v>
                </c:pt>
                <c:pt idx="300" formatCode="0.00E+00">
                  <c:v>-7.5993701856078104</c:v>
                </c:pt>
                <c:pt idx="301" formatCode="0.00E+00">
                  <c:v>-6.8178442964767196</c:v>
                </c:pt>
                <c:pt idx="302" formatCode="0.00E+00">
                  <c:v>-5.9708261113530599</c:v>
                </c:pt>
                <c:pt idx="303" formatCode="0.00E+00">
                  <c:v>-5.0664724850178304</c:v>
                </c:pt>
                <c:pt idx="304" formatCode="0.00E+00">
                  <c:v>-4.1134924632155299</c:v>
                </c:pt>
                <c:pt idx="305" formatCode="0.00E+00">
                  <c:v>-3.1210633416543399</c:v>
                </c:pt>
                <c:pt idx="306" formatCode="0.00E+00">
                  <c:v>-2.0987423918613999</c:v>
                </c:pt>
                <c:pt idx="307" formatCode="0.00E+00">
                  <c:v>-1.0563747296679</c:v>
                </c:pt>
                <c:pt idx="308" formatCode="0.00E+00">
                  <c:v>-3.99854072594121E-3</c:v>
                </c:pt>
                <c:pt idx="309" formatCode="0.00E+00">
                  <c:v>1.04825160286855</c:v>
                </c:pt>
                <c:pt idx="310" formatCode="0.00E+00">
                  <c:v>2.09024234155271</c:v>
                </c:pt>
                <c:pt idx="311" formatCode="0.00E+00">
                  <c:v>3.1119391169114801</c:v>
                </c:pt>
                <c:pt idx="312" formatCode="0.00E+00">
                  <c:v>4.1035028147343002</c:v>
                </c:pt>
                <c:pt idx="313" formatCode="0.00E+00">
                  <c:v>5.0553845214427904</c:v>
                </c:pt>
                <c:pt idx="314" formatCode="0.00E+00">
                  <c:v>5.9584174708860296</c:v>
                </c:pt>
                <c:pt idx="315" formatCode="0.00E+00">
                  <c:v>6.8039053435883901</c:v>
                </c:pt>
                <c:pt idx="316" formatCode="0.00E+00">
                  <c:v>7.58370600833394</c:v>
                </c:pt>
                <c:pt idx="317" formatCode="0.00E+00">
                  <c:v>8.2903099370148094</c:v>
                </c:pt>
                <c:pt idx="318" formatCode="0.00E+00">
                  <c:v>8.91691252418358</c:v>
                </c:pt>
                <c:pt idx="319" formatCode="0.00E+00">
                  <c:v>9.4574796267344592</c:v>
                </c:pt>
                <c:pt idx="320" formatCode="0.00E+00">
                  <c:v>9.9068056517745404</c:v>
                </c:pt>
                <c:pt idx="321" formatCode="0.00E+00">
                  <c:v>10.2605637272399</c:v>
                </c:pt>
                <c:pt idx="322" formatCode="0.00E+00">
                  <c:v>10.515347341601499</c:v>
                </c:pt>
                <c:pt idx="323" formatCode="0.00E+00">
                  <c:v>10.6687031628702</c:v>
                </c:pt>
                <c:pt idx="324" formatCode="0.00E+00">
                  <c:v>10.719154662743399</c:v>
                </c:pt>
                <c:pt idx="325" formatCode="0.00E+00">
                  <c:v>10.666216337310001</c:v>
                </c:pt>
                <c:pt idx="326" formatCode="0.00E+00">
                  <c:v>10.5103983859082</c:v>
                </c:pt>
                <c:pt idx="327" formatCode="0.00E+00">
                  <c:v>10.2532017872379</c:v>
                </c:pt>
                <c:pt idx="328" formatCode="0.00E+00">
                  <c:v>9.8971038423849205</c:v>
                </c:pt>
                <c:pt idx="329" formatCode="0.00E+00">
                  <c:v>9.4455343503722506</c:v>
                </c:pt>
                <c:pt idx="330" formatCode="0.00E+00">
                  <c:v>8.9028425366385502</c:v>
                </c:pt>
                <c:pt idx="331" formatCode="0.00E+00">
                  <c:v>8.2742551861471192</c:v>
                </c:pt>
                <c:pt idx="332" formatCode="0.00E+00">
                  <c:v>7.5658263045821998</c:v>
                </c:pt>
                <c:pt idx="333" formatCode="0.00E+00">
                  <c:v>6.7843788112905097</c:v>
                </c:pt>
                <c:pt idx="334" formatCode="0.00E+00">
                  <c:v>5.9374388536052702</c:v>
                </c:pt>
                <c:pt idx="335" formatCode="0.00E+00">
                  <c:v>5.0331632530658803</c:v>
                </c:pt>
                <c:pt idx="336" formatCode="0.00E+00">
                  <c:v>4.0802610664294603</c:v>
                </c:pt>
                <c:pt idx="337" formatCode="0.00E+00">
                  <c:v>3.0879096169695499</c:v>
                </c:pt>
                <c:pt idx="338" formatCode="0.00E+00">
                  <c:v>2.0656661536405099</c:v>
                </c:pt>
                <c:pt idx="339" formatCode="0.00E+00">
                  <c:v>1.0233757988444401</c:v>
                </c:pt>
                <c:pt idx="340" formatCode="0.00E+00">
                  <c:v>-2.8923262800396799E-2</c:v>
                </c:pt>
                <c:pt idx="341" formatCode="0.00E+00">
                  <c:v>-1.08109645585753</c:v>
                </c:pt>
                <c:pt idx="342" formatCode="0.00E+00">
                  <c:v>-2.1230104223794402</c:v>
                </c:pt>
                <c:pt idx="343" formatCode="0.00E+00">
                  <c:v>-3.1446306123980801</c:v>
                </c:pt>
                <c:pt idx="344" formatCode="0.00E+00">
                  <c:v>-4.1361179011293503</c:v>
                </c:pt>
                <c:pt idx="345" formatCode="0.00E+00">
                  <c:v>-5.0879233713712804</c:v>
                </c:pt>
                <c:pt idx="346" formatCode="0.00E+00">
                  <c:v>-5.99088026243626</c:v>
                </c:pt>
                <c:pt idx="347" formatCode="0.00E+00">
                  <c:v>-6.8362922531274997</c:v>
                </c:pt>
                <c:pt idx="348" formatCode="0.00E+00">
                  <c:v>-7.6160172114786198</c:v>
                </c:pt>
                <c:pt idx="349" formatCode="0.00E+00">
                  <c:v>-8.3225456110721101</c:v>
                </c:pt>
                <c:pt idx="350" formatCode="0.00E+00">
                  <c:v>-8.9490728419454904</c:v>
                </c:pt>
                <c:pt idx="351" formatCode="0.00E+00">
                  <c:v>-9.4895647579321203</c:v>
                </c:pt>
                <c:pt idx="352" formatCode="0.00E+00">
                  <c:v>-9.9388157771165897</c:v>
                </c:pt>
                <c:pt idx="353" formatCode="0.00E+00">
                  <c:v>-10.292499018666</c:v>
                </c:pt>
                <c:pt idx="354" formatCode="0.00E+00">
                  <c:v>-10.547207972374901</c:v>
                </c:pt>
                <c:pt idx="355" formatCode="0.00E+00">
                  <c:v>-10.7004893056182</c:v>
                </c:pt>
                <c:pt idx="356" formatCode="0.00E+00">
                  <c:v>-10.7508664931197</c:v>
                </c:pt>
                <c:pt idx="357" formatCode="0.00E+00">
                  <c:v>-10.6978540276352</c:v>
                </c:pt>
                <c:pt idx="358" formatCode="0.00E+00">
                  <c:v>-10.541962094062299</c:v>
                </c:pt>
                <c:pt idx="359" formatCode="0.00E+00">
                  <c:v>-10.2846916852729</c:v>
                </c:pt>
                <c:pt idx="360" formatCode="0.00E+00">
                  <c:v>-9.9285201111923893</c:v>
                </c:pt>
                <c:pt idx="361" formatCode="0.00E+00">
                  <c:v>-9.4768771570492198</c:v>
                </c:pt>
                <c:pt idx="362" formatCode="0.00E+00">
                  <c:v>-8.9341120510644902</c:v>
                </c:pt>
                <c:pt idx="363" formatCode="0.00E+00">
                  <c:v>-8.3054515752090907</c:v>
                </c:pt>
                <c:pt idx="364" formatCode="0.00E+00">
                  <c:v>-7.5969497518183404</c:v>
                </c:pt>
                <c:pt idx="365" formatCode="0.00E+00">
                  <c:v>-6.8154294652253702</c:v>
                </c:pt>
                <c:pt idx="366" formatCode="0.00E+00">
                  <c:v>-5.9684168722996196</c:v>
                </c:pt>
                <c:pt idx="367" formatCode="0.00E+00">
                  <c:v>-5.0640688234257398</c:v>
                </c:pt>
                <c:pt idx="368" formatCode="0.00E+00">
                  <c:v>-4.1110943502061703</c:v>
                </c:pt>
                <c:pt idx="369" formatCode="0.00E+00">
                  <c:v>-3.1186707818869999</c:v>
                </c:pt>
                <c:pt idx="370" formatCode="0.00E+00">
                  <c:v>-2.09635536541415</c:v>
                </c:pt>
                <c:pt idx="371" formatCode="0.00E+00">
                  <c:v>-1.0539932262793601</c:v>
                </c:pt>
                <c:pt idx="372" formatCode="0.00E+00">
                  <c:v>-1.62254599472176E-3</c:v>
                </c:pt>
                <c:pt idx="373" formatCode="0.00E+00">
                  <c:v>1.0506221121124</c:v>
                </c:pt>
                <c:pt idx="374" formatCode="0.00E+00">
                  <c:v>2.0926073775683101</c:v>
                </c:pt>
                <c:pt idx="375" formatCode="0.00E+00">
                  <c:v>3.1142986958692598</c:v>
                </c:pt>
                <c:pt idx="376" formatCode="0.00E+00">
                  <c:v>4.1058569512112602</c:v>
                </c:pt>
                <c:pt idx="377" formatCode="0.00E+00">
                  <c:v>5.0577332249358298</c:v>
                </c:pt>
                <c:pt idx="378" formatCode="0.00E+00">
                  <c:v>5.96076075699255</c:v>
                </c:pt>
                <c:pt idx="379" formatCode="0.00E+00">
                  <c:v>6.8062432254111203</c:v>
                </c:pt>
                <c:pt idx="380" formatCode="0.00E+00">
                  <c:v>7.5860385013627898</c:v>
                </c:pt>
                <c:pt idx="381" formatCode="0.00E+00">
                  <c:v>8.2926370542909602</c:v>
                </c:pt>
                <c:pt idx="382" formatCode="0.00E+00">
                  <c:v>8.9192342803366103</c:v>
                </c:pt>
                <c:pt idx="383" formatCode="0.00E+00">
                  <c:v>9.4597960302741697</c:v>
                </c:pt>
                <c:pt idx="384" formatCode="0.00E+00">
                  <c:v>9.9091167231120405</c:v>
                </c:pt>
                <c:pt idx="385" formatCode="0.00E+00">
                  <c:v>10.2628694785459</c:v>
                </c:pt>
                <c:pt idx="386" formatCode="0.00E+00">
                  <c:v>10.517647789553401</c:v>
                </c:pt>
                <c:pt idx="387" formatCode="0.00E+00">
                  <c:v>10.670998321546699</c:v>
                </c:pt>
                <c:pt idx="388" formatCode="0.00E+00">
                  <c:v>10.721444537935801</c:v>
                </c:pt>
                <c:pt idx="389" formatCode="0.00E+00">
                  <c:v>10.668500943945901</c:v>
                </c:pt>
                <c:pt idx="390" formatCode="0.00E+00">
                  <c:v>10.5126777331705</c:v>
                </c:pt>
                <c:pt idx="391" formatCode="0.00E+00">
                  <c:v>10.2554758871914</c:v>
                </c:pt>
                <c:pt idx="392" formatCode="0.00E+00">
                  <c:v>9.8993727185311293</c:v>
                </c:pt>
                <c:pt idx="393" formatCode="0.00E+00">
                  <c:v>9.4477980134372803</c:v>
                </c:pt>
                <c:pt idx="394" formatCode="0.00E+00">
                  <c:v>8.9051009973581792</c:v>
                </c:pt>
                <c:pt idx="395" formatCode="0.00E+00">
                  <c:v>8.2765084728690397</c:v>
                </c:pt>
                <c:pt idx="396" formatCode="0.00E+00">
                  <c:v>7.5680744079929996</c:v>
                </c:pt>
                <c:pt idx="397" formatCode="0.00E+00">
                  <c:v>6.78662175161167</c:v>
                </c:pt>
                <c:pt idx="398" formatCode="0.00E+00">
                  <c:v>5.9396766269944701</c:v>
                </c:pt>
                <c:pt idx="399" formatCode="0.00E+00">
                  <c:v>5.0353958935530096</c:v>
                </c:pt>
                <c:pt idx="400" formatCode="0.00E+00">
                  <c:v>4.0824885810806002</c:v>
                </c:pt>
                <c:pt idx="401" formatCode="0.00E+00">
                  <c:v>3.0901320197903899</c:v>
                </c:pt>
                <c:pt idx="402" formatCode="0.00E+00">
                  <c:v>2.0678834602181002</c:v>
                </c:pt>
                <c:pt idx="403" formatCode="0.00E+00">
                  <c:v>1.0255880223236</c:v>
                </c:pt>
                <c:pt idx="404" formatCode="0.00E+00">
                  <c:v>-2.6716119562948799E-2</c:v>
                </c:pt>
                <c:pt idx="405" formatCode="0.00E+00">
                  <c:v>-1.07889438063947</c:v>
                </c:pt>
                <c:pt idx="406" formatCode="0.00E+00">
                  <c:v>-2.1208134034583899</c:v>
                </c:pt>
                <c:pt idx="407" formatCode="0.00E+00">
                  <c:v>-3.1424386308172498</c:v>
                </c:pt>
                <c:pt idx="408" formatCode="0.00E+00">
                  <c:v>-4.1339309465345897</c:v>
                </c:pt>
                <c:pt idx="409" formatCode="0.00E+00">
                  <c:v>-5.0857414320384802</c:v>
                </c:pt>
                <c:pt idx="410" formatCode="0.00E+00">
                  <c:v>-5.9887033239487399</c:v>
                </c:pt>
                <c:pt idx="411" formatCode="0.00E+00">
                  <c:v>-6.8341203070469803</c:v>
                </c:pt>
                <c:pt idx="412" formatCode="0.00E+00">
                  <c:v>-7.6138502449459198</c:v>
                </c:pt>
                <c:pt idx="413" formatCode="0.00E+00">
                  <c:v>-8.3203836104012705</c:v>
                </c:pt>
                <c:pt idx="414" formatCode="0.00E+00">
                  <c:v>-8.9469157979007399</c:v>
                </c:pt>
                <c:pt idx="415" formatCode="0.00E+00">
                  <c:v>-9.4874126582222598</c:v>
                </c:pt>
                <c:pt idx="416" formatCode="0.00E+00">
                  <c:v>-9.9366686101796802</c:v>
                </c:pt>
                <c:pt idx="417" formatCode="0.00E+00">
                  <c:v>-10.290356775317701</c:v>
                </c:pt>
                <c:pt idx="418" formatCode="0.00E+00">
                  <c:v>-10.5450706416923</c:v>
                </c:pt>
                <c:pt idx="419" formatCode="0.00E+00">
                  <c:v>-10.6983568691732</c:v>
                </c:pt>
                <c:pt idx="420" formatCode="0.00E+00">
                  <c:v>-10.748738937427801</c:v>
                </c:pt>
                <c:pt idx="421" formatCode="0.00E+00">
                  <c:v>-10.6957313402857</c:v>
                </c:pt>
                <c:pt idx="422" formatCode="0.00E+00">
                  <c:v>-10.539844272766199</c:v>
                </c:pt>
                <c:pt idx="423" formatCode="0.00E+00">
                  <c:v>-10.282578716735101</c:v>
                </c:pt>
                <c:pt idx="424" formatCode="0.00E+00">
                  <c:v>-9.9264119819333896</c:v>
                </c:pt>
                <c:pt idx="425" formatCode="0.00E+00">
                  <c:v>-9.4747738707526601</c:v>
                </c:pt>
                <c:pt idx="426" formatCode="0.00E+00">
                  <c:v>-8.9320135750031504</c:v>
                </c:pt>
                <c:pt idx="427" formatCode="0.00E+00">
                  <c:v>-8.30335790540631</c:v>
                </c:pt>
                <c:pt idx="428" formatCode="0.00E+00">
                  <c:v>-7.5948608601530898</c:v>
                </c:pt>
                <c:pt idx="429" formatCode="0.00E+00">
                  <c:v>-6.81334536240273</c:v>
                </c:pt>
                <c:pt idx="430" formatCode="0.00E+00">
                  <c:v>-5.9663375415425701</c:v>
                </c:pt>
                <c:pt idx="431" formatCode="0.00E+00">
                  <c:v>-5.0619942551215198</c:v>
                </c:pt>
                <c:pt idx="432" formatCode="0.00E+00">
                  <c:v>-4.1090245368689597</c:v>
                </c:pt>
                <c:pt idx="433" formatCode="0.00E+00">
                  <c:v>-3.1166057133273002</c:v>
                </c:pt>
                <c:pt idx="434" formatCode="0.00E+00">
                  <c:v>-2.0942950197611201</c:v>
                </c:pt>
                <c:pt idx="435" formatCode="0.00E+00">
                  <c:v>-1.05193759207419</c:v>
                </c:pt>
                <c:pt idx="436" formatCode="0.00E+00">
                  <c:v>4.2838843465473102E-4</c:v>
                </c:pt>
                <c:pt idx="437" formatCode="0.00E+00">
                  <c:v>1.05266834914552</c:v>
                </c:pt>
                <c:pt idx="438" formatCode="0.00E+00">
                  <c:v>2.0946489302692499</c:v>
                </c:pt>
                <c:pt idx="439" formatCode="0.00E+00">
                  <c:v>3.1163355758955502</c:v>
                </c:pt>
                <c:pt idx="440" formatCode="0.00E+00">
                  <c:v>4.10788916409183</c:v>
                </c:pt>
                <c:pt idx="441" formatCode="0.00E+00">
                  <c:v>5.0597607892433203</c:v>
                </c:pt>
                <c:pt idx="442" formatCode="0.00E+00">
                  <c:v>5.9627836811737902</c:v>
                </c:pt>
                <c:pt idx="443" formatCode="0.00E+00">
                  <c:v>6.8082615217494604</c:v>
                </c:pt>
                <c:pt idx="444" formatCode="0.00E+00">
                  <c:v>7.5880521789128599</c:v>
                </c:pt>
                <c:pt idx="445" formatCode="0.00E+00">
                  <c:v>8.2946461243709209</c:v>
                </c:pt>
                <c:pt idx="446" formatCode="0.00E+00">
                  <c:v>8.9212387535227506</c:v>
                </c:pt>
                <c:pt idx="447" formatCode="0.00E+00">
                  <c:v>9.46179591903819</c:v>
                </c:pt>
                <c:pt idx="448">
                  <c:v>9.9111120386523606</c:v>
                </c:pt>
                <c:pt idx="449">
                  <c:v>10.2630650412365</c:v>
                </c:pt>
                <c:pt idx="450">
                  <c:v>10.5120655511341</c:v>
                </c:pt>
                <c:pt idx="451">
                  <c:v>10.586553612071601</c:v>
                </c:pt>
                <c:pt idx="452">
                  <c:v>10.3990541498944</c:v>
                </c:pt>
                <c:pt idx="453" formatCode="0.00E+00">
                  <c:v>10.100167029484901</c:v>
                </c:pt>
                <c:pt idx="454">
                  <c:v>0</c:v>
                </c:pt>
              </c:numCache>
            </c:numRef>
          </c:val>
        </c:ser>
        <c:marker val="1"/>
        <c:axId val="92968832"/>
        <c:axId val="92970368"/>
      </c:lineChart>
      <c:catAx>
        <c:axId val="92968832"/>
        <c:scaling>
          <c:orientation val="minMax"/>
        </c:scaling>
        <c:axPos val="b"/>
        <c:numFmt formatCode="General" sourceLinked="1"/>
        <c:tickLblPos val="nextTo"/>
        <c:crossAx val="92970368"/>
        <c:crosses val="autoZero"/>
        <c:auto val="1"/>
        <c:lblAlgn val="ctr"/>
        <c:lblOffset val="100"/>
        <c:tickLblSkip val="30"/>
      </c:catAx>
      <c:valAx>
        <c:axId val="92970368"/>
        <c:scaling>
          <c:orientation val="minMax"/>
        </c:scaling>
        <c:axPos val="l"/>
        <c:numFmt formatCode="General" sourceLinked="1"/>
        <c:tickLblPos val="nextTo"/>
        <c:crossAx val="9296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7992454700384"/>
          <c:y val="0.54145476570673345"/>
          <c:w val="0.15230581726417142"/>
          <c:h val="0.18725327166272068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352587605938568"/>
          <c:y val="0.26340989692984773"/>
          <c:w val="0.71031920048455521"/>
          <c:h val="0.46282706022990594"/>
        </c:manualLayout>
      </c:layout>
      <c:lineChart>
        <c:grouping val="standard"/>
        <c:ser>
          <c:idx val="0"/>
          <c:order val="0"/>
          <c:tx>
            <c:strRef>
              <c:f>APPRX!$R$1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APPRX!$R$2:$R$456</c:f>
              <c:numCache>
                <c:formatCode>General</c:formatCode>
                <c:ptCount val="455"/>
                <c:pt idx="0">
                  <c:v>-4.6787916224978003</c:v>
                </c:pt>
                <c:pt idx="1">
                  <c:v>-5.5073873624197196</c:v>
                </c:pt>
                <c:pt idx="2">
                  <c:v>-6.2164000653173002</c:v>
                </c:pt>
                <c:pt idx="3">
                  <c:v>-5.9084159863866299</c:v>
                </c:pt>
                <c:pt idx="4">
                  <c:v>-5.1056897448063001</c:v>
                </c:pt>
                <c:pt idx="5">
                  <c:v>-4.2298750539291996</c:v>
                </c:pt>
                <c:pt idx="6">
                  <c:v>-3.3025741500213401</c:v>
                </c:pt>
                <c:pt idx="7">
                  <c:v>-2.3434629059660699</c:v>
                </c:pt>
                <c:pt idx="8">
                  <c:v>-1.3617800132454501</c:v>
                </c:pt>
                <c:pt idx="9">
                  <c:v>-0.36698107532948199</c:v>
                </c:pt>
                <c:pt idx="10">
                  <c:v>0.63135234161229203</c:v>
                </c:pt>
                <c:pt idx="11">
                  <c:v>1.6236049008045601</c:v>
                </c:pt>
                <c:pt idx="12">
                  <c:v>2.6002200311466201</c:v>
                </c:pt>
                <c:pt idx="13">
                  <c:v>3.5517919132147502</c:v>
                </c:pt>
                <c:pt idx="14">
                  <c:v>4.46915602528997</c:v>
                </c:pt>
                <c:pt idx="15">
                  <c:v>5.3434773749559596</c:v>
                </c:pt>
                <c:pt idx="16">
                  <c:v>6.1663355611893396</c:v>
                </c:pt>
                <c:pt idx="17">
                  <c:v>6.9298058549290102</c:v>
                </c:pt>
                <c:pt idx="18">
                  <c:v>7.6265355038910601</c:v>
                </c:pt>
                <c:pt idx="19">
                  <c:v>8.2498145329227999</c:v>
                </c:pt>
                <c:pt idx="20">
                  <c:v>8.7936403608913896</c:v>
                </c:pt>
                <c:pt idx="21">
                  <c:v>9.2527755999918693</c:v>
                </c:pt>
                <c:pt idx="22">
                  <c:v>9.6227984930311905</c:v>
                </c:pt>
                <c:pt idx="23">
                  <c:v>9.9001454930780106</c:v>
                </c:pt>
                <c:pt idx="24">
                  <c:v>10.0821455802951</c:v>
                </c:pt>
                <c:pt idx="25">
                  <c:v>10.167045983425499</c:v>
                </c:pt>
                <c:pt idx="26">
                  <c:v>10.154029058426801</c:v>
                </c:pt>
                <c:pt idx="27">
                  <c:v>10.043220162293199</c:v>
                </c:pt>
                <c:pt idx="28">
                  <c:v>9.8356864448354102</c:v>
                </c:pt>
                <c:pt idx="29">
                  <c:v>9.5334265698061706</c:v>
                </c:pt>
                <c:pt idx="30">
                  <c:v>9.1393514676494405</c:v>
                </c:pt>
                <c:pt idx="31">
                  <c:v>8.6572563006365097</c:v>
                </c:pt>
                <c:pt idx="32">
                  <c:v>8.0917839131939999</c:v>
                </c:pt>
                <c:pt idx="33">
                  <c:v>7.4483801184538896</c:v>
                </c:pt>
                <c:pt idx="34">
                  <c:v>6.7332412524958798</c:v>
                </c:pt>
                <c:pt idx="35">
                  <c:v>5.9532544991621803</c:v>
                </c:pt>
                <c:pt idx="36">
                  <c:v>5.1159315638537901</c:v>
                </c:pt>
                <c:pt idx="37">
                  <c:v>4.2293363299103</c:v>
                </c:pt>
                <c:pt idx="38">
                  <c:v>3.3020072011684598</c:v>
                </c:pt>
                <c:pt idx="39">
                  <c:v>2.3428748701706099</c:v>
                </c:pt>
                <c:pt idx="40">
                  <c:v>1.3611763124540599</c:v>
                </c:pt>
                <c:pt idx="41">
                  <c:v>0.36636582844140497</c:v>
                </c:pt>
                <c:pt idx="42">
                  <c:v>-0.631976006503702</c:v>
                </c:pt>
                <c:pt idx="43">
                  <c:v>-1.6242346078682799</c:v>
                </c:pt>
                <c:pt idx="44">
                  <c:v>-2.60085397608088</c:v>
                </c:pt>
                <c:pt idx="45">
                  <c:v>-3.5524287260578098</c:v>
                </c:pt>
                <c:pt idx="46">
                  <c:v>-4.46979466580731</c:v>
                </c:pt>
                <c:pt idx="47">
                  <c:v>-5.3441170533560198</c:v>
                </c:pt>
                <c:pt idx="48">
                  <c:v>-6.1669756789400498</c:v>
                </c:pt>
                <c:pt idx="49">
                  <c:v>-6.9304459579743201</c:v>
                </c:pt>
                <c:pt idx="50">
                  <c:v>-7.6271752469751704</c:v>
                </c:pt>
                <c:pt idx="51">
                  <c:v>-8.2504536559237405</c:v>
                </c:pt>
                <c:pt idx="52">
                  <c:v>-8.7942786650103297</c:v>
                </c:pt>
                <c:pt idx="53">
                  <c:v>-9.2534129372081395</c:v>
                </c:pt>
                <c:pt idx="54">
                  <c:v>-9.6234347497549901</c:v>
                </c:pt>
                <c:pt idx="55">
                  <c:v>-9.9007805856853803</c:v>
                </c:pt>
                <c:pt idx="56">
                  <c:v>-10.0827794441851</c:v>
                </c:pt>
                <c:pt idx="57">
                  <c:v>-10.1676785721952</c:v>
                </c:pt>
                <c:pt idx="58">
                  <c:v>-10.1546603359462</c:v>
                </c:pt>
                <c:pt idx="59">
                  <c:v>-10.0438501034906</c:v>
                </c:pt>
                <c:pt idx="60">
                  <c:v>-9.8363150299670004</c:v>
                </c:pt>
                <c:pt idx="61">
                  <c:v>-9.5340537849671403</c:v>
                </c:pt>
                <c:pt idx="62">
                  <c:v>-9.1399773039079903</c:v>
                </c:pt>
                <c:pt idx="63">
                  <c:v>-8.6578807509245301</c:v>
                </c:pt>
                <c:pt idx="64">
                  <c:v>-8.0924069734724799</c:v>
                </c:pt>
                <c:pt idx="65">
                  <c:v>-7.4490017871314498</c:v>
                </c:pt>
                <c:pt idx="66">
                  <c:v>-6.7338615278211504</c:v>
                </c:pt>
                <c:pt idx="67">
                  <c:v>-5.9538733813869804</c:v>
                </c:pt>
                <c:pt idx="68">
                  <c:v>-5.1165490535453699</c:v>
                </c:pt>
                <c:pt idx="69">
                  <c:v>-4.2299524287352099</c:v>
                </c:pt>
                <c:pt idx="70">
                  <c:v>-3.3026219101960899</c:v>
                </c:pt>
                <c:pt idx="71">
                  <c:v>-2.3434881918677499</c:v>
                </c:pt>
                <c:pt idx="72">
                  <c:v>-1.36178824912584</c:v>
                </c:pt>
                <c:pt idx="73">
                  <c:v>-0.36697638235098401</c:v>
                </c:pt>
                <c:pt idx="74">
                  <c:v>0.63136683249779901</c:v>
                </c:pt>
                <c:pt idx="75">
                  <c:v>1.6236268109021299</c:v>
                </c:pt>
                <c:pt idx="76">
                  <c:v>2.6002475536273901</c:v>
                </c:pt>
                <c:pt idx="77">
                  <c:v>3.5518236751409198</c:v>
                </c:pt>
                <c:pt idx="78">
                  <c:v>4.4691909833376204</c:v>
                </c:pt>
                <c:pt idx="79">
                  <c:v>5.3435147361840896</c:v>
                </c:pt>
                <c:pt idx="80">
                  <c:v>6.16637472486084</c:v>
                </c:pt>
                <c:pt idx="81">
                  <c:v>6.9298463633476297</c:v>
                </c:pt>
                <c:pt idx="82">
                  <c:v>7.6265770088024398</c:v>
                </c:pt>
                <c:pt idx="83">
                  <c:v>8.2498567709366206</c:v>
                </c:pt>
                <c:pt idx="84">
                  <c:v>8.7936831317245794</c:v>
                </c:pt>
                <c:pt idx="85">
                  <c:v>9.2528187505663801</c:v>
                </c:pt>
                <c:pt idx="86">
                  <c:v>9.6228419081204493</c:v>
                </c:pt>
                <c:pt idx="87">
                  <c:v>9.9001890850995</c:v>
                </c:pt>
                <c:pt idx="88">
                  <c:v>10.082189283397801</c:v>
                </c:pt>
                <c:pt idx="89">
                  <c:v>10.167089746019499</c:v>
                </c:pt>
                <c:pt idx="90">
                  <c:v>10.1540728427586</c:v>
                </c:pt>
                <c:pt idx="91">
                  <c:v>10.043263940094301</c:v>
                </c:pt>
                <c:pt idx="92">
                  <c:v>9.8357301930452508</c:v>
                </c:pt>
                <c:pt idx="93">
                  <c:v>9.5334702719174604</c:v>
                </c:pt>
                <c:pt idx="94">
                  <c:v>9.1393951112171798</c:v>
                </c:pt>
                <c:pt idx="95">
                  <c:v>8.6572998769094305</c:v>
                </c:pt>
                <c:pt idx="96">
                  <c:v>8.0918274143719007</c:v>
                </c:pt>
                <c:pt idx="97">
                  <c:v>7.4484235394346996</c:v>
                </c:pt>
                <c:pt idx="98">
                  <c:v>6.7332845893120403</c:v>
                </c:pt>
                <c:pt idx="99">
                  <c:v>5.9532977491526502</c:v>
                </c:pt>
                <c:pt idx="100">
                  <c:v>5.1159747239110098</c:v>
                </c:pt>
                <c:pt idx="101">
                  <c:v>4.2293793989664703</c:v>
                </c:pt>
                <c:pt idx="102">
                  <c:v>3.3020501777643099</c:v>
                </c:pt>
                <c:pt idx="103">
                  <c:v>2.3429177535008998</c:v>
                </c:pt>
                <c:pt idx="104">
                  <c:v>1.36121910169043</c:v>
                </c:pt>
                <c:pt idx="105">
                  <c:v>0.36640852329338702</c:v>
                </c:pt>
                <c:pt idx="106">
                  <c:v>-0.63193340614624405</c:v>
                </c:pt>
                <c:pt idx="107">
                  <c:v>-1.62419210250767</c:v>
                </c:pt>
                <c:pt idx="108">
                  <c:v>-2.6008115655262598</c:v>
                </c:pt>
                <c:pt idx="109">
                  <c:v>-3.5523864102166298</c:v>
                </c:pt>
                <c:pt idx="110">
                  <c:v>-4.4697524451549597</c:v>
                </c:pt>
                <c:pt idx="111">
                  <c:v>-5.3440749274579202</c:v>
                </c:pt>
                <c:pt idx="112">
                  <c:v>-6.1669336476721801</c:v>
                </c:pt>
                <c:pt idx="113">
                  <c:v>-6.9304040208896902</c:v>
                </c:pt>
                <c:pt idx="114">
                  <c:v>-7.6271334048169503</c:v>
                </c:pt>
                <c:pt idx="115">
                  <c:v>-8.2504119076766198</c:v>
                </c:pt>
                <c:pt idx="116">
                  <c:v>-8.7942370111487502</c:v>
                </c:pt>
                <c:pt idx="117">
                  <c:v>-9.2533713767674008</c:v>
                </c:pt>
                <c:pt idx="118">
                  <c:v>-9.6233932842874097</c:v>
                </c:pt>
                <c:pt idx="119">
                  <c:v>-9.9007392128416907</c:v>
                </c:pt>
                <c:pt idx="120">
                  <c:v>-10.082738165245599</c:v>
                </c:pt>
                <c:pt idx="121">
                  <c:v>-10.1676373860297</c:v>
                </c:pt>
                <c:pt idx="122">
                  <c:v>-10.154619244057701</c:v>
                </c:pt>
                <c:pt idx="123">
                  <c:v>-10.0438091036226</c:v>
                </c:pt>
                <c:pt idx="124">
                  <c:v>-9.8362741227536592</c:v>
                </c:pt>
                <c:pt idx="125">
                  <c:v>-9.5340129706614896</c:v>
                </c:pt>
                <c:pt idx="126">
                  <c:v>-9.1399365817561993</c:v>
                </c:pt>
                <c:pt idx="127">
                  <c:v>-8.6578401219880092</c:v>
                </c:pt>
                <c:pt idx="128">
                  <c:v>-8.0923664367461896</c:v>
                </c:pt>
                <c:pt idx="129">
                  <c:v>-7.4489613418447496</c:v>
                </c:pt>
                <c:pt idx="130">
                  <c:v>-6.7338211744420402</c:v>
                </c:pt>
                <c:pt idx="131">
                  <c:v>-5.9538331196492003</c:v>
                </c:pt>
                <c:pt idx="132">
                  <c:v>-5.1165088831478496</c:v>
                </c:pt>
                <c:pt idx="133">
                  <c:v>-4.2299123494247901</c:v>
                </c:pt>
                <c:pt idx="134">
                  <c:v>-3.3025819221689501</c:v>
                </c:pt>
                <c:pt idx="135">
                  <c:v>-2.34344829452957</c:v>
                </c:pt>
                <c:pt idx="136">
                  <c:v>-1.36174844203092</c:v>
                </c:pt>
                <c:pt idx="137">
                  <c:v>-0.36693666565232702</c:v>
                </c:pt>
                <c:pt idx="138">
                  <c:v>0.63140645906261095</c:v>
                </c:pt>
                <c:pt idx="139">
                  <c:v>1.62366634761328</c:v>
                </c:pt>
                <c:pt idx="140">
                  <c:v>2.6002870004129499</c:v>
                </c:pt>
                <c:pt idx="141">
                  <c:v>3.5518630322021498</c:v>
                </c:pt>
                <c:pt idx="142">
                  <c:v>4.4692302515989102</c:v>
                </c:pt>
                <c:pt idx="143">
                  <c:v>5.3435539157084699</c:v>
                </c:pt>
                <c:pt idx="144">
                  <c:v>6.16641381505901</c:v>
                </c:pt>
                <c:pt idx="145">
                  <c:v>6.9298853648018301</c:v>
                </c:pt>
                <c:pt idx="146">
                  <c:v>7.6266159219540599</c:v>
                </c:pt>
                <c:pt idx="147">
                  <c:v>8.2498955958418598</c:v>
                </c:pt>
                <c:pt idx="148">
                  <c:v>8.7937218679658002</c:v>
                </c:pt>
                <c:pt idx="149">
                  <c:v>9.2528573995350403</c:v>
                </c:pt>
                <c:pt idx="150">
                  <c:v>9.6228804703668995</c:v>
                </c:pt>
                <c:pt idx="151">
                  <c:v>9.9002275595999905</c:v>
                </c:pt>
                <c:pt idx="152">
                  <c:v>10.082227670019799</c:v>
                </c:pt>
                <c:pt idx="153">
                  <c:v>10.1671280460892</c:v>
                </c:pt>
                <c:pt idx="154">
                  <c:v>10.1541110562135</c:v>
                </c:pt>
                <c:pt idx="155">
                  <c:v>10.0433020664808</c:v>
                </c:pt>
                <c:pt idx="156">
                  <c:v>9.8357682332938694</c:v>
                </c:pt>
                <c:pt idx="157">
                  <c:v>9.53350822695867</c:v>
                </c:pt>
                <c:pt idx="158">
                  <c:v>9.1394329804059602</c:v>
                </c:pt>
                <c:pt idx="159">
                  <c:v>8.6573376597514393</c:v>
                </c:pt>
                <c:pt idx="160">
                  <c:v>8.09186511187111</c:v>
                </c:pt>
                <c:pt idx="161">
                  <c:v>7.4484611518051498</c:v>
                </c:pt>
                <c:pt idx="162">
                  <c:v>6.7333221166503598</c:v>
                </c:pt>
                <c:pt idx="163">
                  <c:v>5.9533351915036699</c:v>
                </c:pt>
                <c:pt idx="164">
                  <c:v>5.11601208211765</c:v>
                </c:pt>
                <c:pt idx="165">
                  <c:v>4.22941667291229</c:v>
                </c:pt>
                <c:pt idx="166">
                  <c:v>3.3020873671687401</c:v>
                </c:pt>
                <c:pt idx="167">
                  <c:v>2.3429548588542199</c:v>
                </c:pt>
                <c:pt idx="168">
                  <c:v>1.36125612334693</c:v>
                </c:pt>
                <c:pt idx="169">
                  <c:v>0.36644546133122002</c:v>
                </c:pt>
                <c:pt idx="170">
                  <c:v>-0.63189655154959701</c:v>
                </c:pt>
                <c:pt idx="171">
                  <c:v>-1.6241553307936001</c:v>
                </c:pt>
                <c:pt idx="172">
                  <c:v>-2.6007748771169799</c:v>
                </c:pt>
                <c:pt idx="173">
                  <c:v>-3.5523498049773998</c:v>
                </c:pt>
                <c:pt idx="174">
                  <c:v>-4.4697159222382998</c:v>
                </c:pt>
                <c:pt idx="175">
                  <c:v>-5.34403848689852</c:v>
                </c:pt>
                <c:pt idx="176">
                  <c:v>-6.1668972895358802</c:v>
                </c:pt>
                <c:pt idx="177">
                  <c:v>-6.9303677449854204</c:v>
                </c:pt>
                <c:pt idx="178">
                  <c:v>-7.6270972103670998</c:v>
                </c:pt>
                <c:pt idx="179">
                  <c:v>-8.2503757950509709</c:v>
                </c:pt>
                <c:pt idx="180">
                  <c:v>-8.7942009810679806</c:v>
                </c:pt>
                <c:pt idx="181">
                  <c:v>-9.2533354278061299</c:v>
                </c:pt>
                <c:pt idx="182">
                  <c:v>-9.62335741587831</c:v>
                </c:pt>
                <c:pt idx="183">
                  <c:v>-9.9007034259192004</c:v>
                </c:pt>
                <c:pt idx="184">
                  <c:v>-10.082702459295501</c:v>
                </c:pt>
                <c:pt idx="185">
                  <c:v>-10.167601760834</c:v>
                </c:pt>
                <c:pt idx="186">
                  <c:v>-10.1545836987776</c:v>
                </c:pt>
                <c:pt idx="187">
                  <c:v>-10.0437736399805</c:v>
                </c:pt>
                <c:pt idx="188">
                  <c:v>-9.8362387393805992</c:v>
                </c:pt>
                <c:pt idx="189">
                  <c:v>-9.5339776672746108</c:v>
                </c:pt>
                <c:pt idx="190">
                  <c:v>-9.1399013582411399</c:v>
                </c:pt>
                <c:pt idx="191">
                  <c:v>-8.6578049776178094</c:v>
                </c:pt>
                <c:pt idx="192">
                  <c:v>-8.0923313721445496</c:v>
                </c:pt>
                <c:pt idx="193">
                  <c:v>-7.4489037799081901</c:v>
                </c:pt>
                <c:pt idx="194">
                  <c:v>-6.7337456642313001</c:v>
                </c:pt>
                <c:pt idx="195">
                  <c:v>-5.9529690575642</c:v>
                </c:pt>
                <c:pt idx="196">
                  <c:v>-5.1142151029500003</c:v>
                </c:pt>
                <c:pt idx="197">
                  <c:v>-4.2262331494970002</c:v>
                </c:pt>
                <c:pt idx="198">
                  <c:v>-3.2974231256091602</c:v>
                </c:pt>
                <c:pt idx="199">
                  <c:v>-2.3366759884836998</c:v>
                </c:pt>
                <c:pt idx="200">
                  <c:v>-1.35318519318208</c:v>
                </c:pt>
                <c:pt idx="201">
                  <c:v>-0.35637838432600299</c:v>
                </c:pt>
                <c:pt idx="202">
                  <c:v>0.64417772526696004</c:v>
                </c:pt>
                <c:pt idx="203">
                  <c:v>1.6388720934156999</c:v>
                </c:pt>
                <c:pt idx="204">
                  <c:v>2.6181439141902501</c:v>
                </c:pt>
                <c:pt idx="205">
                  <c:v>3.57257614540144</c:v>
                </c:pt>
                <c:pt idx="206">
                  <c:v>4.4929873903356699</c:v>
                </c:pt>
                <c:pt idx="207">
                  <c:v>5.3705211634085703</c:v>
                </c:pt>
                <c:pt idx="208">
                  <c:v>6.1967318452173297</c:v>
                </c:pt>
                <c:pt idx="209">
                  <c:v>6.9636665177071198</c:v>
                </c:pt>
                <c:pt idx="210">
                  <c:v>7.6639419269475901</c:v>
                </c:pt>
                <c:pt idx="211">
                  <c:v>8.2908158986900808</c:v>
                </c:pt>
                <c:pt idx="212">
                  <c:v>8.8382524544015304</c:v>
                </c:pt>
                <c:pt idx="213">
                  <c:v>9.3009801255107103</c:v>
                </c:pt>
                <c:pt idx="214">
                  <c:v>9.6745428467543597</c:v>
                </c:pt>
                <c:pt idx="215">
                  <c:v>9.9553429616810991</c:v>
                </c:pt>
                <c:pt idx="216">
                  <c:v>10.140675943425499</c:v>
                </c:pt>
                <c:pt idx="217">
                  <c:v>10.2287564956829</c:v>
                </c:pt>
                <c:pt idx="218">
                  <c:v>10.2187357875498</c:v>
                </c:pt>
                <c:pt idx="219">
                  <c:v>10.110709663890001</c:v>
                </c:pt>
                <c:pt idx="220">
                  <c:v>9.9057177352657906</c:v>
                </c:pt>
                <c:pt idx="221">
                  <c:v>9.6057333976653396</c:v>
                </c:pt>
                <c:pt idx="222">
                  <c:v>9.21364483317004</c:v>
                </c:pt>
                <c:pt idx="223">
                  <c:v>8.7332272082171798</c:v>
                </c:pt>
                <c:pt idx="224">
                  <c:v>8.1691063237160204</c:v>
                </c:pt>
                <c:pt idx="225">
                  <c:v>7.5267140765340699</c:v>
                </c:pt>
                <c:pt idx="226">
                  <c:v>6.8122361383141401</c:v>
                </c:pt>
                <c:pt idx="227">
                  <c:v>6.0325524044282899</c:v>
                </c:pt>
                <c:pt idx="228">
                  <c:v>5.1951707330554404</c:v>
                </c:pt>
                <c:pt idx="229">
                  <c:v>4.3081546394400601</c:v>
                </c:pt>
                <c:pt idx="230">
                  <c:v>3.3800456435652402</c:v>
                </c:pt>
                <c:pt idx="231">
                  <c:v>2.4197810120266898</c:v>
                </c:pt>
                <c:pt idx="232">
                  <c:v>1.4366076880185901</c:v>
                </c:pt>
                <c:pt idx="233">
                  <c:v>0.43999324256609001</c:v>
                </c:pt>
                <c:pt idx="234">
                  <c:v>-0.56046532711416996</c:v>
                </c:pt>
                <c:pt idx="235">
                  <c:v>-1.55513397184799</c:v>
                </c:pt>
                <c:pt idx="236">
                  <c:v>-2.5344344178840199</c:v>
                </c:pt>
                <c:pt idx="237">
                  <c:v>-3.4889363898517498</c:v>
                </c:pt>
                <c:pt idx="238">
                  <c:v>-4.40944843354188</c:v>
                </c:pt>
                <c:pt idx="239">
                  <c:v>-5.2871064348624497</c:v>
                </c:pt>
                <c:pt idx="240">
                  <c:v>-6.1134589781792501</c:v>
                </c:pt>
                <c:pt idx="241">
                  <c:v>-6.8805487637847804</c:v>
                </c:pt>
                <c:pt idx="242">
                  <c:v>-7.5809892055415196</c:v>
                </c:pt>
                <c:pt idx="243">
                  <c:v>-8.2080355810553396</c:v>
                </c:pt>
                <c:pt idx="244">
                  <c:v>-8.7556500095187992</c:v>
                </c:pt>
                <c:pt idx="245">
                  <c:v>-9.2185595620819907</c:v>
                </c:pt>
                <c:pt idx="246">
                  <c:v>-9.5923070753838999</c:v>
                </c:pt>
                <c:pt idx="247">
                  <c:v>-9.8732940545733001</c:v>
                </c:pt>
                <c:pt idx="248">
                  <c:v>-10.0588153396398</c:v>
                </c:pt>
                <c:pt idx="249">
                  <c:v>-10.1470851545608</c:v>
                </c:pt>
                <c:pt idx="250">
                  <c:v>-10.1372543058832</c:v>
                </c:pt>
                <c:pt idx="251">
                  <c:v>-10.0294183608392</c:v>
                </c:pt>
                <c:pt idx="252">
                  <c:v>-9.8246167267162399</c:v>
                </c:pt>
                <c:pt idx="253">
                  <c:v>-9.5248226414319905</c:v>
                </c:pt>
                <c:pt idx="254">
                  <c:v>-9.1329241702474704</c:v>
                </c:pt>
                <c:pt idx="255">
                  <c:v>-8.6526963905807897</c:v>
                </c:pt>
                <c:pt idx="256">
                  <c:v>-8.0887650377114504</c:v>
                </c:pt>
                <c:pt idx="257">
                  <c:v>-7.4465619555797096</c:v>
                </c:pt>
                <c:pt idx="258">
                  <c:v>-6.7322727860674503</c:v>
                </c:pt>
                <c:pt idx="259">
                  <c:v>-5.9527773929688701</c:v>
                </c:pt>
                <c:pt idx="260">
                  <c:v>-5.1155836207569898</c:v>
                </c:pt>
                <c:pt idx="261">
                  <c:v>-4.2287549657319801</c:v>
                </c:pt>
                <c:pt idx="262">
                  <c:v>-3.3008329393573801</c:v>
                </c:pt>
                <c:pt idx="263">
                  <c:v>-2.3407548011817898</c:v>
                </c:pt>
                <c:pt idx="264">
                  <c:v>-1.3577674898012599</c:v>
                </c:pt>
                <c:pt idx="265">
                  <c:v>-0.36133856933437303</c:v>
                </c:pt>
                <c:pt idx="266">
                  <c:v>0.63893494951452001</c:v>
                </c:pt>
                <c:pt idx="267">
                  <c:v>1.63341903013671</c:v>
                </c:pt>
                <c:pt idx="268">
                  <c:v>2.61253539035875</c:v>
                </c:pt>
                <c:pt idx="269">
                  <c:v>3.5668537592781</c:v>
                </c:pt>
                <c:pt idx="270">
                  <c:v>4.4871826796346799</c:v>
                </c:pt>
                <c:pt idx="271">
                  <c:v>5.3646580346824004</c:v>
                </c:pt>
                <c:pt idx="272">
                  <c:v>6.1908284131385596</c:v>
                </c:pt>
                <c:pt idx="273">
                  <c:v>6.9577364999648603</c:v>
                </c:pt>
                <c:pt idx="274">
                  <c:v>7.6579957157771501</c:v>
                </c:pt>
                <c:pt idx="275">
                  <c:v>8.2848613335796504</c:v>
                </c:pt>
                <c:pt idx="276">
                  <c:v>8.8322954672087892</c:v>
                </c:pt>
                <c:pt idx="277">
                  <c:v>9.2950251906282393</c:v>
                </c:pt>
                <c:pt idx="278">
                  <c:v>9.6685933324270898</c:v>
                </c:pt>
                <c:pt idx="279">
                  <c:v>9.9494013974561106</c:v>
                </c:pt>
                <c:pt idx="280">
                  <c:v>10.134744222983</c:v>
                </c:pt>
                <c:pt idx="281">
                  <c:v>10.222836031009599</c:v>
                </c:pt>
                <c:pt idx="282">
                  <c:v>10.2128276252713</c:v>
                </c:pt>
                <c:pt idx="283">
                  <c:v>10.1048145699414</c:v>
                </c:pt>
                <c:pt idx="284">
                  <c:v>9.8998362718499795</c:v>
                </c:pt>
                <c:pt idx="285">
                  <c:v>9.5998659656769707</c:v>
                </c:pt>
                <c:pt idx="286">
                  <c:v>9.2077917139589704</c:v>
                </c:pt>
                <c:pt idx="287">
                  <c:v>8.72738859234539</c:v>
                </c:pt>
                <c:pt idx="288">
                  <c:v>8.16328233426262</c:v>
                </c:pt>
                <c:pt idx="289">
                  <c:v>7.5209047788368997</c:v>
                </c:pt>
                <c:pt idx="290">
                  <c:v>6.8064415709776203</c:v>
                </c:pt>
                <c:pt idx="291">
                  <c:v>6.0267725724884498</c:v>
                </c:pt>
                <c:pt idx="292">
                  <c:v>5.1894056187768198</c:v>
                </c:pt>
                <c:pt idx="293">
                  <c:v>4.3024042092382597</c:v>
                </c:pt>
                <c:pt idx="294">
                  <c:v>3.3743098523299899</c:v>
                </c:pt>
                <c:pt idx="295">
                  <c:v>2.4140598058399898</c:v>
                </c:pt>
                <c:pt idx="296">
                  <c:v>1.43090100509628</c:v>
                </c:pt>
                <c:pt idx="297">
                  <c:v>0.43430101348665401</c:v>
                </c:pt>
                <c:pt idx="298">
                  <c:v>-0.56614315457497</c:v>
                </c:pt>
                <c:pt idx="299">
                  <c:v>-1.5607974704021901</c:v>
                </c:pt>
                <c:pt idx="300">
                  <c:v>-2.5400836566554199</c:v>
                </c:pt>
                <c:pt idx="301">
                  <c:v>-3.4945714388578302</c:v>
                </c:pt>
                <c:pt idx="302">
                  <c:v>-4.4150693629989402</c:v>
                </c:pt>
                <c:pt idx="303">
                  <c:v>-5.29271331319792</c:v>
                </c:pt>
                <c:pt idx="304">
                  <c:v>-6.1190518848569404</c:v>
                </c:pt>
                <c:pt idx="305">
                  <c:v>-6.8861277539658499</c:v>
                </c:pt>
                <c:pt idx="306">
                  <c:v>-7.5865543470175503</c:v>
                </c:pt>
                <c:pt idx="307">
                  <c:v>-8.2135869462547308</c:v>
                </c:pt>
                <c:pt idx="308">
                  <c:v>-8.7611876593342295</c:v>
                </c:pt>
                <c:pt idx="309">
                  <c:v>-9.2240835639925205</c:v>
                </c:pt>
                <c:pt idx="310">
                  <c:v>-9.5978174899256796</c:v>
                </c:pt>
                <c:pt idx="311">
                  <c:v>-9.8787909441327102</c:v>
                </c:pt>
                <c:pt idx="312">
                  <c:v>-10.0642987646628</c:v>
                </c:pt>
                <c:pt idx="313">
                  <c:v>-10.152555173146199</c:v>
                </c:pt>
                <c:pt idx="314">
                  <c:v>-10.1427109777858</c:v>
                </c:pt>
                <c:pt idx="315">
                  <c:v>-10.034861743792399</c:v>
                </c:pt>
                <c:pt idx="316">
                  <c:v>-9.8300468778509895</c:v>
                </c:pt>
                <c:pt idx="317">
                  <c:v>-9.5302396167408396</c:v>
                </c:pt>
                <c:pt idx="318">
                  <c:v>-9.1383280244981897</c:v>
                </c:pt>
                <c:pt idx="319">
                  <c:v>-8.6580871764018905</c:v>
                </c:pt>
                <c:pt idx="320">
                  <c:v>-8.0941428102322508</c:v>
                </c:pt>
                <c:pt idx="321">
                  <c:v>-7.4519267673129699</c:v>
                </c:pt>
                <c:pt idx="322">
                  <c:v>-6.7376246882880402</c:v>
                </c:pt>
                <c:pt idx="323">
                  <c:v>-5.9581164397868704</c:v>
                </c:pt>
                <c:pt idx="324">
                  <c:v>-5.1209098578465797</c:v>
                </c:pt>
                <c:pt idx="325">
                  <c:v>-4.2340684431700799</c:v>
                </c:pt>
                <c:pt idx="326">
                  <c:v>-3.3061337041762102</c:v>
                </c:pt>
                <c:pt idx="327">
                  <c:v>-2.3460429008396102</c:v>
                </c:pt>
                <c:pt idx="328">
                  <c:v>-1.36304297484882</c:v>
                </c:pt>
                <c:pt idx="329">
                  <c:v>-0.36660148522779301</c:v>
                </c:pt>
                <c:pt idx="330">
                  <c:v>0.63368455559627901</c:v>
                </c:pt>
                <c:pt idx="331">
                  <c:v>1.6281811127879</c:v>
                </c:pt>
                <c:pt idx="332">
                  <c:v>2.60730990927429</c:v>
                </c:pt>
                <c:pt idx="333">
                  <c:v>3.56164066862351</c:v>
                </c:pt>
                <c:pt idx="334">
                  <c:v>4.48198194108212</c:v>
                </c:pt>
                <c:pt idx="335">
                  <c:v>5.3594695984865002</c:v>
                </c:pt>
                <c:pt idx="336">
                  <c:v>6.1856522392536402</c:v>
                </c:pt>
                <c:pt idx="337">
                  <c:v>6.9525725470551398</c:v>
                </c:pt>
                <c:pt idx="338">
                  <c:v>7.6528439388932101</c:v>
                </c:pt>
                <c:pt idx="339">
                  <c:v>8.27972169832681</c:v>
                </c:pt>
                <c:pt idx="340">
                  <c:v>8.82716793156108</c:v>
                </c:pt>
                <c:pt idx="341">
                  <c:v>9.2899097162128008</c:v>
                </c:pt>
                <c:pt idx="342">
                  <c:v>9.6634898800861908</c:v>
                </c:pt>
                <c:pt idx="343">
                  <c:v>9.9443099263426795</c:v>
                </c:pt>
                <c:pt idx="344">
                  <c:v>10.1296646961628</c:v>
                </c:pt>
                <c:pt idx="345">
                  <c:v>10.2177684104389</c:v>
                </c:pt>
                <c:pt idx="346">
                  <c:v>10.207771873881301</c:v>
                </c:pt>
                <c:pt idx="347">
                  <c:v>10.099770651738201</c:v>
                </c:pt>
                <c:pt idx="348">
                  <c:v>9.8948041497181798</c:v>
                </c:pt>
                <c:pt idx="349">
                  <c:v>9.5948456029961307</c:v>
                </c:pt>
                <c:pt idx="350">
                  <c:v>9.2027830755073001</c:v>
                </c:pt>
                <c:pt idx="351">
                  <c:v>8.7223916432959694</c:v>
                </c:pt>
                <c:pt idx="352">
                  <c:v>8.1582970393797201</c:v>
                </c:pt>
                <c:pt idx="353">
                  <c:v>7.5159311060655796</c:v>
                </c:pt>
                <c:pt idx="354">
                  <c:v>6.8014794829234599</c:v>
                </c:pt>
                <c:pt idx="355">
                  <c:v>6.0218220356636802</c:v>
                </c:pt>
                <c:pt idx="356">
                  <c:v>5.18446659833831</c:v>
                </c:pt>
                <c:pt idx="357">
                  <c:v>4.2974766715628903</c:v>
                </c:pt>
                <c:pt idx="358">
                  <c:v>3.3693937674772201</c:v>
                </c:pt>
                <c:pt idx="359">
                  <c:v>2.4091551404385201</c:v>
                </c:pt>
                <c:pt idx="360">
                  <c:v>1.4260077281519199</c:v>
                </c:pt>
                <c:pt idx="361">
                  <c:v>0.42941909327282501</c:v>
                </c:pt>
                <c:pt idx="362">
                  <c:v>-0.57101375385117203</c:v>
                </c:pt>
                <c:pt idx="363">
                  <c:v>-1.5656567784203199</c:v>
                </c:pt>
                <c:pt idx="364">
                  <c:v>-2.54493170972325</c:v>
                </c:pt>
                <c:pt idx="365">
                  <c:v>-3.4994082608337802</c:v>
                </c:pt>
                <c:pt idx="366">
                  <c:v>-4.4198949866224897</c:v>
                </c:pt>
                <c:pt idx="367">
                  <c:v>-5.2975277692823299</c:v>
                </c:pt>
                <c:pt idx="368">
                  <c:v>-6.1238551992766501</c:v>
                </c:pt>
                <c:pt idx="369">
                  <c:v>-6.8909199635181997</c:v>
                </c:pt>
                <c:pt idx="370">
                  <c:v>-7.5913354794393202</c:v>
                </c:pt>
                <c:pt idx="371">
                  <c:v>-8.2183570325581599</c:v>
                </c:pt>
                <c:pt idx="372">
                  <c:v>-8.7659467288812305</c:v>
                </c:pt>
                <c:pt idx="373">
                  <c:v>-9.2288316431224597</c:v>
                </c:pt>
                <c:pt idx="374">
                  <c:v>-9.6025546089720208</c:v>
                </c:pt>
                <c:pt idx="375">
                  <c:v>-9.8835171312723809</c:v>
                </c:pt>
                <c:pt idx="376">
                  <c:v>-10.069014048630301</c:v>
                </c:pt>
                <c:pt idx="377">
                  <c:v>-10.157259584000601</c:v>
                </c:pt>
                <c:pt idx="378">
                  <c:v>-10.1474045427323</c:v>
                </c:pt>
                <c:pt idx="379">
                  <c:v>-10.039544491311201</c:v>
                </c:pt>
                <c:pt idx="380">
                  <c:v>-9.8347188348754493</c:v>
                </c:pt>
                <c:pt idx="381">
                  <c:v>-9.5349008118467005</c:v>
                </c:pt>
                <c:pt idx="382">
                  <c:v>-9.1429784849947406</c:v>
                </c:pt>
                <c:pt idx="383">
                  <c:v>-8.6627269313442294</c:v>
                </c:pt>
                <c:pt idx="384">
                  <c:v>-8.0987718850215202</c:v>
                </c:pt>
                <c:pt idx="385">
                  <c:v>-7.4565451890367598</c:v>
                </c:pt>
                <c:pt idx="386">
                  <c:v>-6.7422324828880198</c:v>
                </c:pt>
                <c:pt idx="387">
                  <c:v>-5.9627136336789404</c:v>
                </c:pt>
                <c:pt idx="388">
                  <c:v>-5.1254964801261798</c:v>
                </c:pt>
                <c:pt idx="389">
                  <c:v>-4.2386445198837004</c:v>
                </c:pt>
                <c:pt idx="390">
                  <c:v>-3.31069926293363</c:v>
                </c:pt>
                <c:pt idx="391">
                  <c:v>-2.35059796824634</c:v>
                </c:pt>
                <c:pt idx="392">
                  <c:v>-1.3675875735346299</c:v>
                </c:pt>
                <c:pt idx="393">
                  <c:v>-0.37113564200216098</c:v>
                </c:pt>
                <c:pt idx="394">
                  <c:v>0.62916081423874604</c:v>
                </c:pt>
                <c:pt idx="395">
                  <c:v>1.6236677661336301</c:v>
                </c:pt>
                <c:pt idx="396">
                  <c:v>2.6028069244532999</c:v>
                </c:pt>
                <c:pt idx="397">
                  <c:v>3.55714802286932</c:v>
                </c:pt>
                <c:pt idx="398">
                  <c:v>4.4774996038402897</c:v>
                </c:pt>
                <c:pt idx="399">
                  <c:v>5.3549975517385704</c:v>
                </c:pt>
                <c:pt idx="400">
                  <c:v>6.1811904556983697</c:v>
                </c:pt>
                <c:pt idx="401">
                  <c:v>6.9481210020992696</c:v>
                </c:pt>
                <c:pt idx="402">
                  <c:v>7.64840260866238</c:v>
                </c:pt>
                <c:pt idx="403">
                  <c:v>8.2752905581494591</c:v>
                </c:pt>
                <c:pt idx="404">
                  <c:v>8.8227469535830405</c:v>
                </c:pt>
                <c:pt idx="405">
                  <c:v>9.2854988764441906</c:v>
                </c:pt>
                <c:pt idx="406">
                  <c:v>9.6590891540069208</c:v>
                </c:pt>
                <c:pt idx="407">
                  <c:v>9.9399192918990895</c:v>
                </c:pt>
                <c:pt idx="408">
                  <c:v>10.1252841279303</c:v>
                </c:pt>
                <c:pt idx="409">
                  <c:v>10.213397884196301</c:v>
                </c:pt>
                <c:pt idx="410">
                  <c:v>10.2034113663545</c:v>
                </c:pt>
                <c:pt idx="411">
                  <c:v>10.0954201373311</c:v>
                </c:pt>
                <c:pt idx="412">
                  <c:v>9.8904636054611004</c:v>
                </c:pt>
                <c:pt idx="413">
                  <c:v>9.5905150056517208</c:v>
                </c:pt>
                <c:pt idx="414">
                  <c:v>9.1984624009704206</c:v>
                </c:pt>
                <c:pt idx="415">
                  <c:v>8.7180808675826604</c:v>
                </c:pt>
                <c:pt idx="416">
                  <c:v>8.1539961389041302</c:v>
                </c:pt>
                <c:pt idx="417">
                  <c:v>7.5116400565577797</c:v>
                </c:pt>
                <c:pt idx="418">
                  <c:v>6.7971982606552803</c:v>
                </c:pt>
                <c:pt idx="419">
                  <c:v>6.0175506195680102</c:v>
                </c:pt>
                <c:pt idx="420">
                  <c:v>5.1802049659588496</c:v>
                </c:pt>
                <c:pt idx="421">
                  <c:v>4.2932248001295701</c:v>
                </c:pt>
                <c:pt idx="422">
                  <c:v>3.3651516309298302</c:v>
                </c:pt>
                <c:pt idx="423">
                  <c:v>2.4049227164297098</c:v>
                </c:pt>
                <c:pt idx="424">
                  <c:v>1.42178499444645</c:v>
                </c:pt>
                <c:pt idx="425">
                  <c:v>0.42520602222586401</c:v>
                </c:pt>
                <c:pt idx="426">
                  <c:v>-0.57521717799941596</c:v>
                </c:pt>
                <c:pt idx="427">
                  <c:v>-1.5698505808400101</c:v>
                </c:pt>
                <c:pt idx="428">
                  <c:v>-2.5491159076730399</c:v>
                </c:pt>
                <c:pt idx="429">
                  <c:v>-3.5035828841070802</c:v>
                </c:pt>
                <c:pt idx="430">
                  <c:v>-4.4240600555354002</c:v>
                </c:pt>
                <c:pt idx="431">
                  <c:v>-5.3016833066154199</c:v>
                </c:pt>
                <c:pt idx="432">
                  <c:v>-6.1280012285002901</c:v>
                </c:pt>
                <c:pt idx="433">
                  <c:v>-6.8950565070377001</c:v>
                </c:pt>
                <c:pt idx="434">
                  <c:v>-7.5954625557990001</c:v>
                </c:pt>
                <c:pt idx="435">
                  <c:v>-8.2224746642816005</c:v>
                </c:pt>
                <c:pt idx="436">
                  <c:v>-8.7700549378709507</c:v>
                </c:pt>
                <c:pt idx="437">
                  <c:v>-9.2329304542405097</c:v>
                </c:pt>
                <c:pt idx="438">
                  <c:v>-9.6066440428329205</c:v>
                </c:pt>
                <c:pt idx="439">
                  <c:v>-9.8875972095268292</c:v>
                </c:pt>
                <c:pt idx="440">
                  <c:v>-10.0730847947904</c:v>
                </c:pt>
                <c:pt idx="441">
                  <c:v>-10.1613210167852</c:v>
                </c:pt>
                <c:pt idx="442">
                  <c:v>-10.1514566851901</c:v>
                </c:pt>
                <c:pt idx="443">
                  <c:v>-10.0435873645337</c:v>
                </c:pt>
                <c:pt idx="444">
                  <c:v>-9.8387524614066901</c:v>
                </c:pt>
                <c:pt idx="445">
                  <c:v>-9.5389252123591799</c:v>
                </c:pt>
                <c:pt idx="446">
                  <c:v>-9.1469936809091994</c:v>
                </c:pt>
                <c:pt idx="447">
                  <c:v>-8.6667329434008007</c:v>
                </c:pt>
                <c:pt idx="448">
                  <c:v>-8.1027687341626695</c:v>
                </c:pt>
                <c:pt idx="449">
                  <c:v>-7.4717026440107803</c:v>
                </c:pt>
                <c:pt idx="450">
                  <c:v>-6.7933022199346098</c:v>
                </c:pt>
                <c:pt idx="451">
                  <c:v>-6.5044324932924704</c:v>
                </c:pt>
                <c:pt idx="452">
                  <c:v>-7.1476875536491997</c:v>
                </c:pt>
                <c:pt idx="453">
                  <c:v>-7.79106517039504</c:v>
                </c:pt>
              </c:numCache>
            </c:numRef>
          </c:val>
        </c:ser>
        <c:marker val="1"/>
        <c:axId val="93068288"/>
        <c:axId val="93090560"/>
      </c:lineChart>
      <c:catAx>
        <c:axId val="93068288"/>
        <c:scaling>
          <c:orientation val="minMax"/>
        </c:scaling>
        <c:axPos val="b"/>
        <c:numFmt formatCode="General" sourceLinked="1"/>
        <c:tickLblPos val="nextTo"/>
        <c:crossAx val="93090560"/>
        <c:crosses val="autoZero"/>
        <c:auto val="1"/>
        <c:lblAlgn val="ctr"/>
        <c:lblOffset val="100"/>
        <c:tickLblSkip val="30"/>
      </c:catAx>
      <c:valAx>
        <c:axId val="93090560"/>
        <c:scaling>
          <c:orientation val="minMax"/>
        </c:scaling>
        <c:axPos val="l"/>
        <c:numFmt formatCode="General" sourceLinked="1"/>
        <c:tickLblPos val="nextTo"/>
        <c:crossAx val="930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589743589796"/>
          <c:y val="0.45400020202036268"/>
          <c:w val="0.16856410256410273"/>
          <c:h val="0.11194870909783586"/>
        </c:manualLayout>
      </c:layout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>
        <c:manualLayout>
          <c:xMode val="edge"/>
          <c:yMode val="edge"/>
          <c:x val="0.4101187638901464"/>
          <c:y val="6.4058528117056238E-3"/>
        </c:manualLayout>
      </c:layout>
    </c:title>
    <c:plotArea>
      <c:layout>
        <c:manualLayout>
          <c:layoutTarget val="inner"/>
          <c:xMode val="edge"/>
          <c:yMode val="edge"/>
          <c:x val="0.11244818535614083"/>
          <c:y val="0.11467708268749865"/>
          <c:w val="0.72208092738408014"/>
          <c:h val="0.75379593175853499"/>
        </c:manualLayout>
      </c:layout>
      <c:lineChart>
        <c:grouping val="standard"/>
        <c:ser>
          <c:idx val="0"/>
          <c:order val="0"/>
          <c:tx>
            <c:strRef>
              <c:f>APPRX!$S$1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APPRX!$S$2:$S$456</c:f>
              <c:numCache>
                <c:formatCode>General</c:formatCode>
                <c:ptCount val="455"/>
                <c:pt idx="0">
                  <c:v>-6.0246822654340999</c:v>
                </c:pt>
                <c:pt idx="1">
                  <c:v>-5.20533254808183</c:v>
                </c:pt>
                <c:pt idx="2">
                  <c:v>-4.4179484551274202</c:v>
                </c:pt>
                <c:pt idx="3">
                  <c:v>-4.7687718663899998</c:v>
                </c:pt>
                <c:pt idx="4">
                  <c:v>-5.6138120729736398</c:v>
                </c:pt>
                <c:pt idx="5">
                  <c:v>-6.4342966228944602</c:v>
                </c:pt>
                <c:pt idx="6">
                  <c:v>-7.2060792094827502</c:v>
                </c:pt>
                <c:pt idx="7">
                  <c:v>-7.9084709773649298</c:v>
                </c:pt>
                <c:pt idx="8">
                  <c:v>-8.5347051759512702</c:v>
                </c:pt>
                <c:pt idx="9">
                  <c:v>-9.0787490961966899</c:v>
                </c:pt>
                <c:pt idx="10">
                  <c:v>-9.5353620146586806</c:v>
                </c:pt>
                <c:pt idx="11">
                  <c:v>-9.9001455424926004</c:v>
                </c:pt>
                <c:pt idx="12">
                  <c:v>-10.169585906671101</c:v>
                </c:pt>
                <c:pt idx="13">
                  <c:v>-10.3410877226189</c:v>
                </c:pt>
                <c:pt idx="14">
                  <c:v>-10.412998943159799</c:v>
                </c:pt>
                <c:pt idx="15">
                  <c:v>-10.384626733033199</c:v>
                </c:pt>
                <c:pt idx="16">
                  <c:v>-10.256244119976801</c:v>
                </c:pt>
                <c:pt idx="17">
                  <c:v>-10.0290873366244</c:v>
                </c:pt>
                <c:pt idx="18">
                  <c:v>-9.7053439083630408</c:v>
                </c:pt>
                <c:pt idx="19">
                  <c:v>-9.2881315764505992</c:v>
                </c:pt>
                <c:pt idx="20">
                  <c:v>-8.7814682577183998</c:v>
                </c:pt>
                <c:pt idx="21">
                  <c:v>-8.1902333513350403</c:v>
                </c:pt>
                <c:pt idx="22">
                  <c:v>-7.5201207378659101</c:v>
                </c:pt>
                <c:pt idx="23">
                  <c:v>-6.7775839433936502</c:v>
                </c:pt>
                <c:pt idx="24">
                  <c:v>-5.9697739854215204</c:v>
                </c:pt>
                <c:pt idx="25">
                  <c:v>-5.1044705030285504</c:v>
                </c:pt>
                <c:pt idx="26">
                  <c:v>-4.1900068334389697</c:v>
                </c:pt>
                <c:pt idx="27">
                  <c:v>-3.2351897560825398</c:v>
                </c:pt>
                <c:pt idx="28">
                  <c:v>-2.2492146776583999</c:v>
                </c:pt>
                <c:pt idx="29">
                  <c:v>-1.24157707589892</c:v>
                </c:pt>
                <c:pt idx="30">
                  <c:v>-0.22198105122779599</c:v>
                </c:pt>
                <c:pt idx="31">
                  <c:v>0.79975412880615204</c:v>
                </c:pt>
                <c:pt idx="32">
                  <c:v>1.8137885947372701</c:v>
                </c:pt>
                <c:pt idx="33">
                  <c:v>2.81035663873014</c:v>
                </c:pt>
                <c:pt idx="34">
                  <c:v>3.7798607635684598</c:v>
                </c:pt>
                <c:pt idx="35">
                  <c:v>4.7129641124716297</c:v>
                </c:pt>
                <c:pt idx="36">
                  <c:v>5.6006803870849398</c:v>
                </c:pt>
                <c:pt idx="37">
                  <c:v>6.4344603927112196</c:v>
                </c:pt>
                <c:pt idx="38">
                  <c:v>7.2062743676595904</c:v>
                </c:pt>
                <c:pt idx="39">
                  <c:v>7.9086893206471602</c:v>
                </c:pt>
                <c:pt idx="40">
                  <c:v>8.53494060635939</c:v>
                </c:pt>
                <c:pt idx="41">
                  <c:v>9.0789970822198498</c:v>
                </c:pt>
                <c:pt idx="42">
                  <c:v>9.5356191812006905</c:v>
                </c:pt>
                <c:pt idx="43">
                  <c:v>9.9004093818357504</c:v>
                </c:pt>
                <c:pt idx="44">
                  <c:v>10.1698545519793</c:v>
                </c:pt>
                <c:pt idx="45">
                  <c:v>10.341359782702</c:v>
                </c:pt>
                <c:pt idx="46">
                  <c:v>10.4132733838759</c:v>
                </c:pt>
                <c:pt idx="47">
                  <c:v>10.384902782949</c:v>
                </c:pt>
                <c:pt idx="48">
                  <c:v>10.256521203479601</c:v>
                </c:pt>
                <c:pt idx="49">
                  <c:v>10.029365024952099</c:v>
                </c:pt>
                <c:pt idx="50">
                  <c:v>9.7056218844313396</c:v>
                </c:pt>
                <c:pt idx="51">
                  <c:v>9.2884096006019607</c:v>
                </c:pt>
                <c:pt idx="52">
                  <c:v>8.7817461551367</c:v>
                </c:pt>
                <c:pt idx="53">
                  <c:v>8.1905109877276594</c:v>
                </c:pt>
                <c:pt idx="54">
                  <c:v>7.5203980164738198</c:v>
                </c:pt>
                <c:pt idx="55">
                  <c:v>6.7778607894804699</c:v>
                </c:pt>
                <c:pt idx="56">
                  <c:v>5.9700503460012797</c:v>
                </c:pt>
                <c:pt idx="57">
                  <c:v>5.1047463365528696</c:v>
                </c:pt>
                <c:pt idx="58">
                  <c:v>4.1902821110892097</c:v>
                </c:pt>
                <c:pt idx="59">
                  <c:v>3.2354644549985898</c:v>
                </c:pt>
                <c:pt idx="60">
                  <c:v>2.2494887825582501</c:v>
                </c:pt>
                <c:pt idx="61">
                  <c:v>1.2418505751761899</c:v>
                </c:pt>
                <c:pt idx="62">
                  <c:v>0.22225393641577501</c:v>
                </c:pt>
                <c:pt idx="63">
                  <c:v>-0.79948186352041395</c:v>
                </c:pt>
                <c:pt idx="64">
                  <c:v>-1.81351695339388</c:v>
                </c:pt>
                <c:pt idx="65">
                  <c:v>-2.8100856237476601</c:v>
                </c:pt>
                <c:pt idx="66">
                  <c:v>-3.7795903769495802</c:v>
                </c:pt>
                <c:pt idx="67">
                  <c:v>-4.7126943549028804</c:v>
                </c:pt>
                <c:pt idx="68">
                  <c:v>-5.6004112589727404</c:v>
                </c:pt>
                <c:pt idx="69">
                  <c:v>-6.4341918927727102</c:v>
                </c:pt>
                <c:pt idx="70">
                  <c:v>-7.20600649745613</c:v>
                </c:pt>
                <c:pt idx="71">
                  <c:v>-7.9084220778235998</c:v>
                </c:pt>
                <c:pt idx="72">
                  <c:v>-8.5346739911548202</c:v>
                </c:pt>
                <c:pt idx="73">
                  <c:v>-9.0787310914291108</c:v>
                </c:pt>
                <c:pt idx="74">
                  <c:v>-9.5353538166775902</c:v>
                </c:pt>
                <c:pt idx="75">
                  <c:v>-9.9001446411749701</c:v>
                </c:pt>
                <c:pt idx="76">
                  <c:v>-10.169590432165</c:v>
                </c:pt>
                <c:pt idx="77">
                  <c:v>-10.341096284621999</c:v>
                </c:pt>
                <c:pt idx="78">
                  <c:v>-10.413010505308501</c:v>
                </c:pt>
                <c:pt idx="79">
                  <c:v>-10.384640523489701</c:v>
                </c:pt>
                <c:pt idx="80">
                  <c:v>-10.256259559296801</c:v>
                </c:pt>
                <c:pt idx="81">
                  <c:v>-10.029103997048701</c:v>
                </c:pt>
                <c:pt idx="82">
                  <c:v>-9.7053614707798808</c:v>
                </c:pt>
                <c:pt idx="83">
                  <c:v>-9.2881498002469698</c:v>
                </c:pt>
                <c:pt idx="84">
                  <c:v>-8.7814869641316609</c:v>
                </c:pt>
                <c:pt idx="85">
                  <c:v>-8.1902524081901191</c:v>
                </c:pt>
                <c:pt idx="86">
                  <c:v>-7.5201400447331599</c:v>
                </c:pt>
                <c:pt idx="87">
                  <c:v>-6.7776034255127398</c:v>
                </c:pt>
                <c:pt idx="88">
                  <c:v>-5.96979358621663</c:v>
                </c:pt>
                <c:pt idx="89">
                  <c:v>-5.1044901821372903</c:v>
                </c:pt>
                <c:pt idx="90">
                  <c:v>-4.1900265591693202</c:v>
                </c:pt>
                <c:pt idx="91">
                  <c:v>-3.2352095045334699</c:v>
                </c:pt>
                <c:pt idx="92">
                  <c:v>-2.24923443218661</c:v>
                </c:pt>
                <c:pt idx="93">
                  <c:v>-1.2415968235235699</c:v>
                </c:pt>
                <c:pt idx="94">
                  <c:v>-0.22200078219250899</c:v>
                </c:pt>
                <c:pt idx="95">
                  <c:v>0.79973442189515098</c:v>
                </c:pt>
                <c:pt idx="96">
                  <c:v>1.8137689173325799</c:v>
                </c:pt>
                <c:pt idx="97">
                  <c:v>2.8103369947684498</c:v>
                </c:pt>
                <c:pt idx="98">
                  <c:v>3.7798411560145899</c:v>
                </c:pt>
                <c:pt idx="99">
                  <c:v>4.7129445431231796</c:v>
                </c:pt>
                <c:pt idx="100">
                  <c:v>5.6006608586084097</c:v>
                </c:pt>
                <c:pt idx="101">
                  <c:v>6.4344409052649798</c:v>
                </c:pt>
                <c:pt idx="102">
                  <c:v>7.2062549229956803</c:v>
                </c:pt>
                <c:pt idx="103">
                  <c:v>7.9086699176401698</c:v>
                </c:pt>
                <c:pt idx="104">
                  <c:v>8.5349212481304608</c:v>
                </c:pt>
                <c:pt idx="105">
                  <c:v>9.0789777671032308</c:v>
                </c:pt>
                <c:pt idx="106">
                  <c:v>9.5355999106364706</c:v>
                </c:pt>
                <c:pt idx="107">
                  <c:v>9.9003901544013306</c:v>
                </c:pt>
                <c:pt idx="108">
                  <c:v>10.1698353689839</c:v>
                </c:pt>
                <c:pt idx="109">
                  <c:v>10.341340644569801</c:v>
                </c:pt>
                <c:pt idx="110">
                  <c:v>10.4132542883189</c:v>
                </c:pt>
                <c:pt idx="111">
                  <c:v>10.384883732307401</c:v>
                </c:pt>
                <c:pt idx="112">
                  <c:v>10.2565021968046</c:v>
                </c:pt>
                <c:pt idx="113">
                  <c:v>10.0293460631546</c:v>
                </c:pt>
                <c:pt idx="114">
                  <c:v>9.7056029653025604</c:v>
                </c:pt>
                <c:pt idx="115">
                  <c:v>9.28839072612117</c:v>
                </c:pt>
                <c:pt idx="116">
                  <c:v>8.7817273239004496</c:v>
                </c:pt>
                <c:pt idx="117">
                  <c:v>8.1904922009818097</c:v>
                </c:pt>
                <c:pt idx="118">
                  <c:v>7.5203792716080997</c:v>
                </c:pt>
                <c:pt idx="119">
                  <c:v>6.77784208953135</c:v>
                </c:pt>
                <c:pt idx="120">
                  <c:v>5.97003168892636</c:v>
                </c:pt>
                <c:pt idx="121">
                  <c:v>5.1047277234121804</c:v>
                </c:pt>
                <c:pt idx="122">
                  <c:v>4.1902635400451897</c:v>
                </c:pt>
                <c:pt idx="123">
                  <c:v>3.2354459278876599</c:v>
                </c:pt>
                <c:pt idx="124">
                  <c:v>2.2494702985893502</c:v>
                </c:pt>
                <c:pt idx="125">
                  <c:v>1.2418321341741201</c:v>
                </c:pt>
                <c:pt idx="126">
                  <c:v>0.22223553837336199</c:v>
                </c:pt>
                <c:pt idx="127">
                  <c:v>-0.79950021887590295</c:v>
                </c:pt>
                <c:pt idx="128">
                  <c:v>-1.81353526618018</c:v>
                </c:pt>
                <c:pt idx="129">
                  <c:v>-2.81010389420809</c:v>
                </c:pt>
                <c:pt idx="130">
                  <c:v>-3.7796086047930699</c:v>
                </c:pt>
                <c:pt idx="131">
                  <c:v>-4.7127125402048096</c:v>
                </c:pt>
                <c:pt idx="132">
                  <c:v>-5.6004294019925096</c:v>
                </c:pt>
                <c:pt idx="133">
                  <c:v>-6.4342099940010504</c:v>
                </c:pt>
                <c:pt idx="134">
                  <c:v>-7.2060245558094298</c:v>
                </c:pt>
                <c:pt idx="135">
                  <c:v>-7.90844009329758</c:v>
                </c:pt>
                <c:pt idx="136">
                  <c:v>-8.5346919653848907</c:v>
                </c:pt>
                <c:pt idx="137">
                  <c:v>-9.0787490247580394</c:v>
                </c:pt>
                <c:pt idx="138">
                  <c:v>-9.5353717075856999</c:v>
                </c:pt>
                <c:pt idx="139">
                  <c:v>-9.90016249023979</c:v>
                </c:pt>
                <c:pt idx="140">
                  <c:v>-10.1696082405564</c:v>
                </c:pt>
                <c:pt idx="141">
                  <c:v>-10.341114051296801</c:v>
                </c:pt>
                <c:pt idx="142">
                  <c:v>-10.413028228928001</c:v>
                </c:pt>
                <c:pt idx="143">
                  <c:v>-10.3846582056341</c:v>
                </c:pt>
                <c:pt idx="144">
                  <c:v>-10.2562772016884</c:v>
                </c:pt>
                <c:pt idx="145">
                  <c:v>-10.0291215982952</c:v>
                </c:pt>
                <c:pt idx="146">
                  <c:v>-9.7053790306948606</c:v>
                </c:pt>
                <c:pt idx="147">
                  <c:v>-9.2881673192700305</c:v>
                </c:pt>
                <c:pt idx="148">
                  <c:v>-8.7815044432884406</c:v>
                </c:pt>
                <c:pt idx="149">
                  <c:v>-8.1902698455694498</c:v>
                </c:pt>
                <c:pt idx="150">
                  <c:v>-7.5201574402514897</c:v>
                </c:pt>
                <c:pt idx="151">
                  <c:v>-6.7776207810621703</c:v>
                </c:pt>
                <c:pt idx="152">
                  <c:v>-5.9698109022002699</c:v>
                </c:pt>
                <c:pt idx="153">
                  <c:v>-5.1045074573502198</c:v>
                </c:pt>
                <c:pt idx="154">
                  <c:v>-4.1900437940315403</c:v>
                </c:pt>
                <c:pt idx="155">
                  <c:v>-3.23522669964709</c:v>
                </c:pt>
                <c:pt idx="156">
                  <c:v>-2.2492515872211301</c:v>
                </c:pt>
                <c:pt idx="157">
                  <c:v>-1.24161393812504</c:v>
                </c:pt>
                <c:pt idx="158">
                  <c:v>-0.22201785671589899</c:v>
                </c:pt>
                <c:pt idx="159">
                  <c:v>0.79971738713608098</c:v>
                </c:pt>
                <c:pt idx="160">
                  <c:v>1.81375192216509</c:v>
                </c:pt>
                <c:pt idx="161">
                  <c:v>2.8103200391395098</c:v>
                </c:pt>
                <c:pt idx="162">
                  <c:v>3.7798242399312398</c:v>
                </c:pt>
                <c:pt idx="163">
                  <c:v>4.7129276667081204</c:v>
                </c:pt>
                <c:pt idx="164">
                  <c:v>5.6006440209843502</c:v>
                </c:pt>
                <c:pt idx="165">
                  <c:v>6.4344241062760501</c:v>
                </c:pt>
                <c:pt idx="166">
                  <c:v>7.20623816373746</c:v>
                </c:pt>
                <c:pt idx="167">
                  <c:v>7.90865319820852</c:v>
                </c:pt>
                <c:pt idx="168">
                  <c:v>8.5349045670405008</c:v>
                </c:pt>
                <c:pt idx="169">
                  <c:v>9.0789611248183899</c:v>
                </c:pt>
                <c:pt idx="170">
                  <c:v>9.5355833071405698</c:v>
                </c:pt>
                <c:pt idx="171">
                  <c:v>9.9003735905900001</c:v>
                </c:pt>
                <c:pt idx="172">
                  <c:v>10.1698188417701</c:v>
                </c:pt>
                <c:pt idx="173">
                  <c:v>10.341324155746401</c:v>
                </c:pt>
                <c:pt idx="174">
                  <c:v>10.413237839283401</c:v>
                </c:pt>
                <c:pt idx="175">
                  <c:v>10.384867321497801</c:v>
                </c:pt>
                <c:pt idx="176">
                  <c:v>10.256485823842899</c:v>
                </c:pt>
                <c:pt idx="177">
                  <c:v>10.0293297280584</c:v>
                </c:pt>
                <c:pt idx="178">
                  <c:v>9.7055866691996506</c:v>
                </c:pt>
                <c:pt idx="179">
                  <c:v>9.2883744675252302</c:v>
                </c:pt>
                <c:pt idx="180">
                  <c:v>8.7817111015875895</c:v>
                </c:pt>
                <c:pt idx="181">
                  <c:v>8.19047601711301</c:v>
                </c:pt>
                <c:pt idx="182">
                  <c:v>7.5203631264384097</c:v>
                </c:pt>
                <c:pt idx="183">
                  <c:v>6.7778259813901904</c:v>
                </c:pt>
                <c:pt idx="184">
                  <c:v>5.9700156182325701</c:v>
                </c:pt>
                <c:pt idx="185">
                  <c:v>5.10471169012839</c:v>
                </c:pt>
                <c:pt idx="186">
                  <c:v>4.1902475447588099</c:v>
                </c:pt>
                <c:pt idx="187">
                  <c:v>3.23542996891516</c:v>
                </c:pt>
                <c:pt idx="188">
                  <c:v>2.2494543766298398</c:v>
                </c:pt>
                <c:pt idx="189">
                  <c:v>1.2418162492753799</c:v>
                </c:pt>
                <c:pt idx="190">
                  <c:v>0.22221969048003601</c:v>
                </c:pt>
                <c:pt idx="191">
                  <c:v>-0.79951602975510805</c:v>
                </c:pt>
                <c:pt idx="192">
                  <c:v>-1.8135510400998101</c:v>
                </c:pt>
                <c:pt idx="193">
                  <c:v>-2.8101316077723202</c:v>
                </c:pt>
                <c:pt idx="194">
                  <c:v>-3.77964497190177</c:v>
                </c:pt>
                <c:pt idx="195">
                  <c:v>-4.7131652166142803</c:v>
                </c:pt>
                <c:pt idx="196">
                  <c:v>-5.6016123183335997</c:v>
                </c:pt>
                <c:pt idx="197">
                  <c:v>-6.4360827622623997</c:v>
                </c:pt>
                <c:pt idx="198">
                  <c:v>-7.2086352400533702</c:v>
                </c:pt>
                <c:pt idx="199">
                  <c:v>-7.9118557717343601</c:v>
                </c:pt>
                <c:pt idx="200">
                  <c:v>-8.5390018173072395</c:v>
                </c:pt>
                <c:pt idx="201">
                  <c:v>-9.0840554333638206</c:v>
                </c:pt>
                <c:pt idx="202">
                  <c:v>-9.5417838929449204</c:v>
                </c:pt>
                <c:pt idx="203">
                  <c:v>-9.90779136247974</c:v>
                </c:pt>
                <c:pt idx="204">
                  <c:v>-10.1785623116876</c:v>
                </c:pt>
                <c:pt idx="205">
                  <c:v>-10.351495921526</c:v>
                </c:pt>
                <c:pt idx="206">
                  <c:v>-10.4249318845054</c:v>
                </c:pt>
                <c:pt idx="207">
                  <c:v>-10.398166736503301</c:v>
                </c:pt>
                <c:pt idx="208">
                  <c:v>-10.2714609799194</c:v>
                </c:pt>
                <c:pt idx="209">
                  <c:v>-10.0460368220063</c:v>
                </c:pt>
                <c:pt idx="210">
                  <c:v>-9.7240665661658401</c:v>
                </c:pt>
                <c:pt idx="211">
                  <c:v>-9.3086519212998802</c:v>
                </c:pt>
                <c:pt idx="212">
                  <c:v>-8.8037941168480902</c:v>
                </c:pt>
                <c:pt idx="213">
                  <c:v>-8.2143555257186094</c:v>
                </c:pt>
                <c:pt idx="214">
                  <c:v>-7.5460128876046602</c:v>
                </c:pt>
                <c:pt idx="215">
                  <c:v>-6.8052026840921496</c:v>
                </c:pt>
                <c:pt idx="216">
                  <c:v>-5.9990591864292604</c:v>
                </c:pt>
                <c:pt idx="217">
                  <c:v>-5.1353457761693404</c:v>
                </c:pt>
                <c:pt idx="218">
                  <c:v>-4.2223802001611803</c:v>
                </c:pt>
                <c:pt idx="219">
                  <c:v>-3.2689544879628198</c:v>
                </c:pt>
                <c:pt idx="220">
                  <c:v>-2.2842502781307199</c:v>
                </c:pt>
                <c:pt idx="221">
                  <c:v>-1.2777504146258001</c:v>
                </c:pt>
                <c:pt idx="222">
                  <c:v>-0.25914762518323797</c:v>
                </c:pt>
                <c:pt idx="223">
                  <c:v>0.76174881924139104</c:v>
                </c:pt>
                <c:pt idx="224">
                  <c:v>1.77510757180811</c:v>
                </c:pt>
                <c:pt idx="225">
                  <c:v>2.7711698667033602</c:v>
                </c:pt>
                <c:pt idx="226">
                  <c:v>3.7403435686909998</c:v>
                </c:pt>
                <c:pt idx="227">
                  <c:v>4.6732954501055204</c:v>
                </c:pt>
                <c:pt idx="228">
                  <c:v>5.5610411343952402</c:v>
                </c:pt>
                <c:pt idx="229">
                  <c:v>6.3950316099689202</c:v>
                </c:pt>
                <c:pt idx="230">
                  <c:v>7.1672355586380503</c:v>
                </c:pt>
                <c:pt idx="231">
                  <c:v>7.8702166990469804</c:v>
                </c:pt>
                <c:pt idx="232">
                  <c:v>8.4972054019482393</c:v>
                </c:pt>
                <c:pt idx="233">
                  <c:v>9.0421638726639895</c:v>
                </c:pt>
                <c:pt idx="234">
                  <c:v>9.4998443893368201</c:v>
                </c:pt>
                <c:pt idx="235">
                  <c:v>9.8658396488474605</c:v>
                </c:pt>
                <c:pt idx="236">
                  <c:v>10.136625395388499</c:v>
                </c:pt>
                <c:pt idx="237">
                  <c:v>10.309594273428401</c:v>
                </c:pt>
                <c:pt idx="238">
                  <c:v>10.3830809595182</c:v>
                </c:pt>
                <c:pt idx="239">
                  <c:v>10.356378199834101</c:v>
                </c:pt>
                <c:pt idx="240">
                  <c:v>10.2297435907108</c:v>
                </c:pt>
                <c:pt idx="241">
                  <c:v>10.004397197762099</c:v>
                </c:pt>
                <c:pt idx="242">
                  <c:v>9.6825096674609501</c:v>
                </c:pt>
                <c:pt idx="243">
                  <c:v>9.2671813839824804</c:v>
                </c:pt>
                <c:pt idx="244">
                  <c:v>8.7624126748720599</c:v>
                </c:pt>
                <c:pt idx="245">
                  <c:v>8.1730651653236794</c:v>
                </c:pt>
                <c:pt idx="246">
                  <c:v>7.5048150674562297</c:v>
                </c:pt>
                <c:pt idx="247">
                  <c:v>6.7640984379322102</c:v>
                </c:pt>
                <c:pt idx="248">
                  <c:v>5.9580492336952702</c:v>
                </c:pt>
                <c:pt idx="249">
                  <c:v>5.0944305967543801</c:v>
                </c:pt>
                <c:pt idx="250">
                  <c:v>4.1815600934267003</c:v>
                </c:pt>
                <c:pt idx="251">
                  <c:v>3.2282296108686799</c:v>
                </c:pt>
                <c:pt idx="252">
                  <c:v>2.2436206881596501</c:v>
                </c:pt>
                <c:pt idx="253">
                  <c:v>1.2372160916350801</c:v>
                </c:pt>
                <c:pt idx="254">
                  <c:v>0.21870848872059001</c:v>
                </c:pt>
                <c:pt idx="255">
                  <c:v>-0.80209289380800397</c:v>
                </c:pt>
                <c:pt idx="256">
                  <c:v>-1.81535674053106</c:v>
                </c:pt>
                <c:pt idx="257">
                  <c:v>-2.8113243283162599</c:v>
                </c:pt>
                <c:pt idx="258">
                  <c:v>-3.7804035044556601</c:v>
                </c:pt>
                <c:pt idx="259">
                  <c:v>-4.7132610868271803</c:v>
                </c:pt>
                <c:pt idx="260">
                  <c:v>-5.60091267536614</c:v>
                </c:pt>
                <c:pt idx="261">
                  <c:v>-6.4348092939342996</c:v>
                </c:pt>
                <c:pt idx="262">
                  <c:v>-7.20691961953667</c:v>
                </c:pt>
                <c:pt idx="263">
                  <c:v>-7.9098073779771001</c:v>
                </c:pt>
                <c:pt idx="264">
                  <c:v>-8.5367029441783195</c:v>
                </c:pt>
                <c:pt idx="265">
                  <c:v>-9.0815685413698404</c:v>
                </c:pt>
                <c:pt idx="266">
                  <c:v>-9.5391563930479606</c:v>
                </c:pt>
                <c:pt idx="267">
                  <c:v>-9.90505924357422</c:v>
                </c:pt>
                <c:pt idx="268">
                  <c:v>-10.1757528087641</c:v>
                </c:pt>
                <c:pt idx="269">
                  <c:v>-10.3486297522469</c:v>
                </c:pt>
                <c:pt idx="270">
                  <c:v>-10.422024746578201</c:v>
                </c:pt>
                <c:pt idx="271">
                  <c:v>-10.3952305340183</c:v>
                </c:pt>
                <c:pt idx="272">
                  <c:v>-10.268504735440899</c:v>
                </c:pt>
                <c:pt idx="273">
                  <c:v>-10.0430673653236</c:v>
                </c:pt>
                <c:pt idx="274">
                  <c:v>-9.7210891054702806</c:v>
                </c:pt>
                <c:pt idx="275">
                  <c:v>-9.3056703264918905</c:v>
                </c:pt>
                <c:pt idx="276">
                  <c:v>-8.8008113477974899</c:v>
                </c:pt>
                <c:pt idx="277">
                  <c:v>-8.2113738113620407</c:v>
                </c:pt>
                <c:pt idx="278">
                  <c:v>-7.5430339088660396</c:v>
                </c:pt>
                <c:pt idx="279">
                  <c:v>-6.80222770305613</c:v>
                </c:pt>
                <c:pt idx="280">
                  <c:v>-5.9960891482400598</c:v>
                </c:pt>
                <c:pt idx="281">
                  <c:v>-5.1323813866280803</c:v>
                </c:pt>
                <c:pt idx="282">
                  <c:v>-4.2194219832106503</c:v>
                </c:pt>
                <c:pt idx="283">
                  <c:v>-3.2660028228801399</c:v>
                </c:pt>
                <c:pt idx="284">
                  <c:v>-2.2813054448067498</c:v>
                </c:pt>
                <c:pt idx="285">
                  <c:v>-1.2748126135467499</c:v>
                </c:pt>
                <c:pt idx="286">
                  <c:v>-0.25621699680641102</c:v>
                </c:pt>
                <c:pt idx="287">
                  <c:v>0.76467218070741905</c:v>
                </c:pt>
                <c:pt idx="288">
                  <c:v>1.77802360256423</c:v>
                </c:pt>
                <c:pt idx="289">
                  <c:v>2.7740785595254098</c:v>
                </c:pt>
                <c:pt idx="290">
                  <c:v>3.7432448735202701</c:v>
                </c:pt>
                <c:pt idx="291">
                  <c:v>4.6761893695771404</c:v>
                </c:pt>
                <c:pt idx="292">
                  <c:v>5.5639276771034298</c:v>
                </c:pt>
                <c:pt idx="293">
                  <c:v>6.3979107946264904</c:v>
                </c:pt>
                <c:pt idx="294">
                  <c:v>7.1701074089999803</c:v>
                </c:pt>
                <c:pt idx="295">
                  <c:v>7.8730812447004404</c:v>
                </c:pt>
                <c:pt idx="296">
                  <c:v>8.5000626840591007</c:v>
                </c:pt>
                <c:pt idx="297">
                  <c:v>9.04501394438714</c:v>
                </c:pt>
                <c:pt idx="298">
                  <c:v>9.5026872314766297</c:v>
                </c:pt>
                <c:pt idx="299">
                  <c:v>9.8686753133224094</c:v>
                </c:pt>
                <c:pt idx="300">
                  <c:v>10.139453916331201</c:v>
                </c:pt>
                <c:pt idx="301">
                  <c:v>10.312415688389599</c:v>
                </c:pt>
                <c:pt idx="302">
                  <c:v>10.385895306815099</c:v>
                </c:pt>
                <c:pt idx="303">
                  <c:v>10.359185511784601</c:v>
                </c:pt>
                <c:pt idx="304">
                  <c:v>10.232543944286199</c:v>
                </c:pt>
                <c:pt idx="305">
                  <c:v>10.0071905799212</c:v>
                </c:pt>
                <c:pt idx="306">
                  <c:v>9.6852961165644693</c:v>
                </c:pt>
                <c:pt idx="307">
                  <c:v>9.2699609522616999</c:v>
                </c:pt>
                <c:pt idx="308">
                  <c:v>8.7651853820251908</c:v>
                </c:pt>
                <c:pt idx="309">
                  <c:v>8.1758310565824708</c:v>
                </c:pt>
                <c:pt idx="310">
                  <c:v>7.5075741659835797</c:v>
                </c:pt>
                <c:pt idx="311">
                  <c:v>6.7668507759649899</c:v>
                </c:pt>
                <c:pt idx="312">
                  <c:v>5.9607948397774804</c:v>
                </c:pt>
                <c:pt idx="313">
                  <c:v>5.0971694953879698</c:v>
                </c:pt>
                <c:pt idx="314">
                  <c:v>4.1842923140393298</c:v>
                </c:pt>
                <c:pt idx="315">
                  <c:v>3.2309551824688398</c:v>
                </c:pt>
                <c:pt idx="316">
                  <c:v>2.2463396385981498</c:v>
                </c:pt>
                <c:pt idx="317">
                  <c:v>1.2399284474030201</c:v>
                </c:pt>
                <c:pt idx="318">
                  <c:v>0.22141427873797101</c:v>
                </c:pt>
                <c:pt idx="319">
                  <c:v>-0.79939365110473004</c:v>
                </c:pt>
                <c:pt idx="320">
                  <c:v>-1.8126640064353601</c:v>
                </c:pt>
                <c:pt idx="321">
                  <c:v>-2.8086380805137701</c:v>
                </c:pt>
                <c:pt idx="322">
                  <c:v>-3.77772371788121</c:v>
                </c:pt>
                <c:pt idx="323">
                  <c:v>-4.7105877215512901</c:v>
                </c:pt>
                <c:pt idx="324">
                  <c:v>-5.5982457276234001</c:v>
                </c:pt>
                <c:pt idx="325">
                  <c:v>-6.4321487321944097</c:v>
                </c:pt>
                <c:pt idx="326">
                  <c:v>-7.2042654275412197</c:v>
                </c:pt>
                <c:pt idx="327">
                  <c:v>-7.9071595310478999</c:v>
                </c:pt>
                <c:pt idx="328">
                  <c:v>-8.53406140681337</c:v>
                </c:pt>
                <c:pt idx="329">
                  <c:v>-9.0789332932159095</c:v>
                </c:pt>
                <c:pt idx="330">
                  <c:v>-9.5365274049552902</c:v>
                </c:pt>
                <c:pt idx="331">
                  <c:v>-9.90243649322659</c:v>
                </c:pt>
                <c:pt idx="332">
                  <c:v>-10.173136287833399</c:v>
                </c:pt>
                <c:pt idx="333">
                  <c:v>-10.346019432889401</c:v>
                </c:pt>
                <c:pt idx="334">
                  <c:v>-10.4194206262307</c:v>
                </c:pt>
                <c:pt idx="335">
                  <c:v>-10.392632564149</c:v>
                </c:pt>
                <c:pt idx="336">
                  <c:v>-10.265912902980199</c:v>
                </c:pt>
                <c:pt idx="337">
                  <c:v>-10.0404816489943</c:v>
                </c:pt>
                <c:pt idx="338">
                  <c:v>-9.7185094701714991</c:v>
                </c:pt>
                <c:pt idx="339">
                  <c:v>-9.3030967734548096</c:v>
                </c:pt>
                <c:pt idx="340">
                  <c:v>-8.7982438505980092</c:v>
                </c:pt>
                <c:pt idx="341">
                  <c:v>-8.2088123552427401</c:v>
                </c:pt>
                <c:pt idx="342">
                  <c:v>-7.5404784738695101</c:v>
                </c:pt>
                <c:pt idx="343">
                  <c:v>-6.7996782632866299</c:v>
                </c:pt>
                <c:pt idx="344">
                  <c:v>-5.9935456860313403</c:v>
                </c:pt>
                <c:pt idx="345">
                  <c:v>-5.1298438825778998</c:v>
                </c:pt>
                <c:pt idx="346">
                  <c:v>-4.2168904185570097</c:v>
                </c:pt>
                <c:pt idx="347">
                  <c:v>-3.2634771807321199</c:v>
                </c:pt>
                <c:pt idx="348">
                  <c:v>-2.27878570738768</c:v>
                </c:pt>
                <c:pt idx="349">
                  <c:v>-1.2722987580713201</c:v>
                </c:pt>
                <c:pt idx="350">
                  <c:v>-0.253709012271576</c:v>
                </c:pt>
                <c:pt idx="351">
                  <c:v>0.76717431422299598</c:v>
                </c:pt>
                <c:pt idx="352">
                  <c:v>1.78051990332403</c:v>
                </c:pt>
                <c:pt idx="353">
                  <c:v>2.7765690331284101</c:v>
                </c:pt>
                <c:pt idx="354">
                  <c:v>3.7457295541062501</c:v>
                </c:pt>
                <c:pt idx="355">
                  <c:v>4.6786682684521903</c:v>
                </c:pt>
                <c:pt idx="356">
                  <c:v>5.5664008180775699</c:v>
                </c:pt>
                <c:pt idx="357">
                  <c:v>6.4003781936423199</c:v>
                </c:pt>
                <c:pt idx="358">
                  <c:v>7.1725690718816297</c:v>
                </c:pt>
                <c:pt idx="359">
                  <c:v>7.8755371903629996</c:v>
                </c:pt>
                <c:pt idx="360">
                  <c:v>8.5025129225262805</c:v>
                </c:pt>
                <c:pt idx="361">
                  <c:v>9.0474584919688699</c:v>
                </c:pt>
                <c:pt idx="362">
                  <c:v>9.5051261176913595</c:v>
                </c:pt>
                <c:pt idx="363">
                  <c:v>9.8711085479471006</c:v>
                </c:pt>
                <c:pt idx="364">
                  <c:v>10.1418815350149</c:v>
                </c:pt>
                <c:pt idx="365">
                  <c:v>10.3148376781233</c:v>
                </c:pt>
                <c:pt idx="366">
                  <c:v>10.388311691431801</c:v>
                </c:pt>
                <c:pt idx="367">
                  <c:v>10.361596306224101</c:v>
                </c:pt>
                <c:pt idx="368">
                  <c:v>10.234949146833999</c:v>
                </c:pt>
                <c:pt idx="369">
                  <c:v>10.009590230449099</c:v>
                </c:pt>
                <c:pt idx="370">
                  <c:v>9.6876902224818693</c:v>
                </c:pt>
                <c:pt idx="371">
                  <c:v>9.2723495347742695</c:v>
                </c:pt>
                <c:pt idx="372">
                  <c:v>8.7675684552823707</c:v>
                </c:pt>
                <c:pt idx="373">
                  <c:v>8.1782086265069207</c:v>
                </c:pt>
                <c:pt idx="374">
                  <c:v>7.5099462489968403</c:v>
                </c:pt>
                <c:pt idx="375">
                  <c:v>6.7692173847210801</c:v>
                </c:pt>
                <c:pt idx="376">
                  <c:v>5.9631559885211001</c:v>
                </c:pt>
                <c:pt idx="377">
                  <c:v>5.0995252025508098</c:v>
                </c:pt>
                <c:pt idx="378">
                  <c:v>4.1866425930304603</c:v>
                </c:pt>
                <c:pt idx="379">
                  <c:v>3.2333000465009398</c:v>
                </c:pt>
                <c:pt idx="380">
                  <c:v>2.2486791028739002</c:v>
                </c:pt>
                <c:pt idx="381">
                  <c:v>1.24226252518351</c:v>
                </c:pt>
                <c:pt idx="382">
                  <c:v>0.223742982959419</c:v>
                </c:pt>
                <c:pt idx="383">
                  <c:v>-0.79707029834160603</c:v>
                </c:pt>
                <c:pt idx="384">
                  <c:v>-1.8103460036460199</c:v>
                </c:pt>
                <c:pt idx="385">
                  <c:v>-2.8063254099646402</c:v>
                </c:pt>
                <c:pt idx="386">
                  <c:v>-3.7754163718553002</c:v>
                </c:pt>
                <c:pt idx="387">
                  <c:v>-4.7082856860574704</c:v>
                </c:pt>
                <c:pt idx="388">
                  <c:v>-5.5959489803713103</c:v>
                </c:pt>
                <c:pt idx="389">
                  <c:v>-6.4298572621270598</c:v>
                </c:pt>
                <c:pt idx="390">
                  <c:v>-7.20197921564412</c:v>
                </c:pt>
                <c:pt idx="391">
                  <c:v>-7.9048785644716499</c:v>
                </c:pt>
                <c:pt idx="392">
                  <c:v>-8.5317856844272697</c:v>
                </c:pt>
                <c:pt idx="393">
                  <c:v>-9.0766627995805607</c:v>
                </c:pt>
                <c:pt idx="394">
                  <c:v>-9.5342621242760401</c:v>
                </c:pt>
                <c:pt idx="395">
                  <c:v>-9.9001764328819899</c:v>
                </c:pt>
                <c:pt idx="396">
                  <c:v>-10.1708814054359</c:v>
                </c:pt>
                <c:pt idx="397">
                  <c:v>-10.343769727508301</c:v>
                </c:pt>
                <c:pt idx="398">
                  <c:v>-10.417176063242101</c:v>
                </c:pt>
                <c:pt idx="399">
                  <c:v>-10.3903931587777</c:v>
                </c:pt>
                <c:pt idx="400">
                  <c:v>-10.263678634078801</c:v>
                </c:pt>
                <c:pt idx="401">
                  <c:v>-10.038252506812899</c:v>
                </c:pt>
                <c:pt idx="402">
                  <c:v>-9.71628544617659</c:v>
                </c:pt>
                <c:pt idx="403">
                  <c:v>-9.3008778551777702</c:v>
                </c:pt>
                <c:pt idx="404">
                  <c:v>-8.7960300159555391</c:v>
                </c:pt>
                <c:pt idx="405">
                  <c:v>-8.2066035911380002</c:v>
                </c:pt>
                <c:pt idx="406">
                  <c:v>-7.5382747681512203</c:v>
                </c:pt>
                <c:pt idx="407">
                  <c:v>-6.7974796103488098</c:v>
                </c:pt>
                <c:pt idx="408">
                  <c:v>-5.9913520723683504</c:v>
                </c:pt>
                <c:pt idx="409">
                  <c:v>-5.12765529579241</c:v>
                </c:pt>
                <c:pt idx="410">
                  <c:v>-4.2147068478334901</c:v>
                </c:pt>
                <c:pt idx="411">
                  <c:v>-3.2612986126788002</c:v>
                </c:pt>
                <c:pt idx="412">
                  <c:v>-2.2766121294263102</c:v>
                </c:pt>
                <c:pt idx="413">
                  <c:v>-1.2701301629603901</c:v>
                </c:pt>
                <c:pt idx="414">
                  <c:v>-0.25154538130306803</c:v>
                </c:pt>
                <c:pt idx="415">
                  <c:v>0.76933299010107303</c:v>
                </c:pt>
                <c:pt idx="416">
                  <c:v>1.7826736368691101</c:v>
                </c:pt>
                <c:pt idx="417">
                  <c:v>2.7787178399030301</c:v>
                </c:pt>
                <c:pt idx="418">
                  <c:v>3.7478734455586298</c:v>
                </c:pt>
                <c:pt idx="419">
                  <c:v>4.6808072479550002</c:v>
                </c:pt>
                <c:pt idx="420">
                  <c:v>5.5685348942184598</c:v>
                </c:pt>
                <c:pt idx="421">
                  <c:v>6.4025073783126301</c:v>
                </c:pt>
                <c:pt idx="422">
                  <c:v>7.1746933872905503</c:v>
                </c:pt>
                <c:pt idx="423">
                  <c:v>7.8776566459019799</c:v>
                </c:pt>
                <c:pt idx="424">
                  <c:v>8.5046275268968294</c:v>
                </c:pt>
                <c:pt idx="425">
                  <c:v>9.0495682766265002</c:v>
                </c:pt>
                <c:pt idx="426">
                  <c:v>9.5072310647277103</c:v>
                </c:pt>
                <c:pt idx="427">
                  <c:v>9.8732086806529509</c:v>
                </c:pt>
                <c:pt idx="428">
                  <c:v>10.1439768418482</c:v>
                </c:pt>
                <c:pt idx="429">
                  <c:v>10.3169281995466</c:v>
                </c:pt>
                <c:pt idx="430">
                  <c:v>10.3903974295569</c:v>
                </c:pt>
                <c:pt idx="431">
                  <c:v>10.363677275199301</c:v>
                </c:pt>
                <c:pt idx="432">
                  <c:v>10.2370253624907</c:v>
                </c:pt>
                <c:pt idx="433">
                  <c:v>10.0116617037958</c:v>
                </c:pt>
                <c:pt idx="434">
                  <c:v>9.6897569532490309</c:v>
                </c:pt>
                <c:pt idx="435">
                  <c:v>9.2744115326223593</c:v>
                </c:pt>
                <c:pt idx="436">
                  <c:v>8.7696257313880199</c:v>
                </c:pt>
                <c:pt idx="437">
                  <c:v>8.1802612005392294</c:v>
                </c:pt>
                <c:pt idx="438">
                  <c:v>7.5119941301372304</c:v>
                </c:pt>
                <c:pt idx="439">
                  <c:v>6.7712605830504202</c:v>
                </c:pt>
                <c:pt idx="440">
                  <c:v>5.9651945200907202</c:v>
                </c:pt>
                <c:pt idx="441">
                  <c:v>5.10155907108697</c:v>
                </c:pt>
                <c:pt idx="442">
                  <c:v>4.1886718110791401</c:v>
                </c:pt>
                <c:pt idx="443">
                  <c:v>3.2353246250470802</c:v>
                </c:pt>
                <c:pt idx="444">
                  <c:v>2.2506990515622198</c:v>
                </c:pt>
                <c:pt idx="445">
                  <c:v>1.24427785572899</c:v>
                </c:pt>
                <c:pt idx="446">
                  <c:v>0.225753705663717</c:v>
                </c:pt>
                <c:pt idx="447">
                  <c:v>-0.79506417571688404</c:v>
                </c:pt>
                <c:pt idx="448">
                  <c:v>-1.80834447023552</c:v>
                </c:pt>
                <c:pt idx="449">
                  <c:v>-2.7913635184927998</c:v>
                </c:pt>
                <c:pt idx="450">
                  <c:v>-3.71876439984824</c:v>
                </c:pt>
                <c:pt idx="451">
                  <c:v>-4.0821221636489904</c:v>
                </c:pt>
                <c:pt idx="452">
                  <c:v>-3.2513676933075799</c:v>
                </c:pt>
                <c:pt idx="453">
                  <c:v>-2.3091030027925799</c:v>
                </c:pt>
              </c:numCache>
            </c:numRef>
          </c:val>
        </c:ser>
        <c:marker val="1"/>
        <c:axId val="93163904"/>
        <c:axId val="93165440"/>
      </c:lineChart>
      <c:catAx>
        <c:axId val="93163904"/>
        <c:scaling>
          <c:orientation val="minMax"/>
        </c:scaling>
        <c:axPos val="b"/>
        <c:numFmt formatCode="General" sourceLinked="1"/>
        <c:tickLblPos val="nextTo"/>
        <c:crossAx val="93165440"/>
        <c:crosses val="autoZero"/>
        <c:auto val="1"/>
        <c:lblAlgn val="ctr"/>
        <c:lblOffset val="100"/>
        <c:tickLblSkip val="30"/>
      </c:catAx>
      <c:valAx>
        <c:axId val="93165440"/>
        <c:scaling>
          <c:orientation val="minMax"/>
        </c:scaling>
        <c:axPos val="l"/>
        <c:numFmt formatCode="General" sourceLinked="1"/>
        <c:tickLblPos val="nextTo"/>
        <c:crossAx val="93163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6286240082063"/>
          <c:y val="0.34720234773802883"/>
          <c:w val="0.1517114671010954"/>
          <c:h val="0.29483373633413934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2839004950970723"/>
          <c:y val="0.32706348769340937"/>
          <c:w val="0.7109290529435276"/>
          <c:h val="0.50414844997522157"/>
        </c:manualLayout>
      </c:layout>
      <c:lineChart>
        <c:grouping val="standard"/>
        <c:ser>
          <c:idx val="0"/>
          <c:order val="0"/>
          <c:tx>
            <c:strRef>
              <c:f>APPRX!$T$1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APPRX!$Q$2:$Q$455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APPRX!$T$2:$T$456</c:f>
              <c:numCache>
                <c:formatCode>General</c:formatCode>
                <c:ptCount val="455"/>
                <c:pt idx="0">
                  <c:v>10.703472991969001</c:v>
                </c:pt>
                <c:pt idx="1">
                  <c:v>10.7127189358793</c:v>
                </c:pt>
                <c:pt idx="2">
                  <c:v>10.6343474826571</c:v>
                </c:pt>
                <c:pt idx="3">
                  <c:v>10.6771868420111</c:v>
                </c:pt>
                <c:pt idx="4">
                  <c:v>10.7195008808308</c:v>
                </c:pt>
                <c:pt idx="5" formatCode="0.00E+00">
                  <c:v>10.664170824784501</c:v>
                </c:pt>
                <c:pt idx="6" formatCode="0.00E+00">
                  <c:v>10.508652601852701</c:v>
                </c:pt>
                <c:pt idx="7" formatCode="0.00E+00">
                  <c:v>10.2519332268214</c:v>
                </c:pt>
                <c:pt idx="8" formatCode="0.00E+00">
                  <c:v>9.8964846405832798</c:v>
                </c:pt>
                <c:pt idx="9" formatCode="0.00E+00">
                  <c:v>9.4457297364182295</c:v>
                </c:pt>
                <c:pt idx="10" formatCode="0.00E+00">
                  <c:v>8.9040093548568109</c:v>
                </c:pt>
                <c:pt idx="11" formatCode="0.00E+00">
                  <c:v>8.2765404438900791</c:v>
                </c:pt>
                <c:pt idx="12" formatCode="0.00E+00">
                  <c:v>7.5693658000108996</c:v>
                </c:pt>
                <c:pt idx="13" formatCode="0.00E+00">
                  <c:v>6.7892958569332196</c:v>
                </c:pt>
                <c:pt idx="14" formatCode="0.00E+00">
                  <c:v>5.9438430880032698</c:v>
                </c:pt>
                <c:pt idx="15" formatCode="0.00E+00">
                  <c:v>5.0411496494157904</c:v>
                </c:pt>
                <c:pt idx="16" formatCode="0.00E+00">
                  <c:v>4.08990896795315</c:v>
                </c:pt>
                <c:pt idx="17" formatCode="0.00E+00">
                  <c:v>3.0992820050371299</c:v>
                </c:pt>
                <c:pt idx="18" formatCode="0.00E+00">
                  <c:v>2.0788090371010801</c:v>
                </c:pt>
                <c:pt idx="19" formatCode="0.00E+00">
                  <c:v>1.03831777918968</c:v>
                </c:pt>
                <c:pt idx="20" formatCode="0.00E+00">
                  <c:v>-1.21712715140769E-2</c:v>
                </c:pt>
                <c:pt idx="21" formatCode="0.00E+00">
                  <c:v>-1.0625413290773</c:v>
                </c:pt>
                <c:pt idx="22" formatCode="0.00E+00">
                  <c:v>-2.1026767565288398</c:v>
                </c:pt>
                <c:pt idx="23" formatCode="0.00E+00">
                  <c:v>-3.12256048161264</c:v>
                </c:pt>
                <c:pt idx="24" formatCode="0.00E+00">
                  <c:v>-4.1123704676533199</c:v>
                </c:pt>
                <c:pt idx="25" formatCode="0.00E+00">
                  <c:v>-5.0625743048810197</c:v>
                </c:pt>
                <c:pt idx="26" formatCode="0.00E+00">
                  <c:v>-5.9640210124758797</c:v>
                </c:pt>
                <c:pt idx="27" formatCode="0.00E+00">
                  <c:v>-6.8080291683566196</c:v>
                </c:pt>
                <c:pt idx="28" formatCode="0.00E+00">
                  <c:v>-7.5864705160254902</c:v>
                </c:pt>
                <c:pt idx="29" formatCode="0.00E+00">
                  <c:v>-8.2918482414243293</c:v>
                </c:pt>
                <c:pt idx="30" formatCode="0.00E+00">
                  <c:v>-8.9173691746780399</c:v>
                </c:pt>
                <c:pt idx="31" formatCode="0.00E+00">
                  <c:v>-9.4570092103943892</c:v>
                </c:pt>
                <c:pt idx="32" formatCode="0.00E+00">
                  <c:v>-9.90557132331117</c:v>
                </c:pt>
                <c:pt idx="33" formatCode="0.00E+00">
                  <c:v>-10.2587356183389</c:v>
                </c:pt>
                <c:pt idx="34" formatCode="0.00E+00">
                  <c:v>-10.5131009339387</c:v>
                </c:pt>
                <c:pt idx="35" formatCode="0.00E+00">
                  <c:v>-10.6662175966714</c:v>
                </c:pt>
                <c:pt idx="36" formatCode="0.00E+00">
                  <c:v>-10.716611013110899</c:v>
                </c:pt>
                <c:pt idx="37" formatCode="0.00E+00">
                  <c:v>-10.6637958704602</c:v>
                </c:pt>
                <c:pt idx="38" formatCode="0.00E+00">
                  <c:v>-10.508280811283599</c:v>
                </c:pt>
                <c:pt idx="39" formatCode="0.00E+00">
                  <c:v>-10.251563534406801</c:v>
                </c:pt>
                <c:pt idx="40" formatCode="0.00E+00">
                  <c:v>-9.8961163706477606</c:v>
                </c:pt>
                <c:pt idx="41" formatCode="0.00E+00">
                  <c:v>-9.4453624752419891</c:v>
                </c:pt>
                <c:pt idx="42" formatCode="0.00E+00">
                  <c:v>-8.9036428569558996</c:v>
                </c:pt>
                <c:pt idx="43" formatCode="0.00E+00">
                  <c:v>-8.2761745764986792</c:v>
                </c:pt>
                <c:pt idx="44" formatCode="0.00E+00">
                  <c:v>-7.5690005006340497</c:v>
                </c:pt>
                <c:pt idx="45" formatCode="0.00E+00">
                  <c:v>-6.7889311044424101</c:v>
                </c:pt>
                <c:pt idx="46" formatCode="0.00E+00">
                  <c:v>-5.9434788883598699</c:v>
                </c:pt>
                <c:pt idx="47" formatCode="0.00E+00">
                  <c:v>-5.0407860208448803</c:v>
                </c:pt>
                <c:pt idx="48" formatCode="0.00E+00">
                  <c:v>-4.08954593385337</c:v>
                </c:pt>
                <c:pt idx="49" formatCode="0.00E+00">
                  <c:v>-3.0989195904940998</c:v>
                </c:pt>
                <c:pt idx="50" formatCode="0.00E+00">
                  <c:v>-2.07844727009347</c:v>
                </c:pt>
                <c:pt idx="51" formatCode="0.00E+00">
                  <c:v>-1.0379566803957301</c:v>
                </c:pt>
                <c:pt idx="52" formatCode="0.00E+00">
                  <c:v>1.2531678338431799E-2</c:v>
                </c:pt>
                <c:pt idx="53" formatCode="0.00E+00">
                  <c:v>1.06290102991012</c:v>
                </c:pt>
                <c:pt idx="54" formatCode="0.00E+00">
                  <c:v>2.1030357346949402</c:v>
                </c:pt>
                <c:pt idx="55" formatCode="0.00E+00">
                  <c:v>3.1229187281297</c:v>
                </c:pt>
                <c:pt idx="56" formatCode="0.00E+00">
                  <c:v>4.1127279709191198</c:v>
                </c:pt>
                <c:pt idx="57" formatCode="0.00E+00">
                  <c:v>5.0629310601081299</c:v>
                </c:pt>
                <c:pt idx="58" formatCode="0.00E+00">
                  <c:v>5.96437701223822</c:v>
                </c:pt>
                <c:pt idx="59" formatCode="0.00E+00">
                  <c:v>6.8083844106618301</c:v>
                </c:pt>
                <c:pt idx="60" formatCode="0.00E+00">
                  <c:v>7.5868249961576</c:v>
                </c:pt>
                <c:pt idx="61" formatCode="0.00E+00">
                  <c:v>8.2922019571227796</c:v>
                </c:pt>
                <c:pt idx="62" formatCode="0.00E+00">
                  <c:v>8.9177221255913199</c:v>
                </c:pt>
                <c:pt idx="63" formatCode="0.00E+00">
                  <c:v>9.4573613951662505</c:v>
                </c:pt>
                <c:pt idx="64" formatCode="0.00E+00">
                  <c:v>9.9059227418034794</c:v>
                </c:pt>
                <c:pt idx="65" formatCode="0.00E+00">
                  <c:v>10.2590862719047</c:v>
                </c:pt>
                <c:pt idx="66" formatCode="0.00E+00">
                  <c:v>10.5134508225141</c:v>
                </c:pt>
                <c:pt idx="67" formatCode="0.00E+00">
                  <c:v>10.666566721045999</c:v>
                </c:pt>
                <c:pt idx="68" formatCode="0.00E+00">
                  <c:v>10.7169593743084</c:v>
                </c:pt>
                <c:pt idx="69" formatCode="0.00E+00">
                  <c:v>10.664143469691901</c:v>
                </c:pt>
                <c:pt idx="70" formatCode="0.00E+00">
                  <c:v>10.508627649648</c:v>
                </c:pt>
                <c:pt idx="71" formatCode="0.00E+00">
                  <c:v>10.2519096132252</c:v>
                </c:pt>
                <c:pt idx="72" formatCode="0.00E+00">
                  <c:v>9.8964616916933092</c:v>
                </c:pt>
                <c:pt idx="73" formatCode="0.00E+00">
                  <c:v>9.4457070387064395</c:v>
                </c:pt>
                <c:pt idx="74" formatCode="0.00E+00">
                  <c:v>8.9039866660249096</c:v>
                </c:pt>
                <c:pt idx="75" formatCode="0.00E+00">
                  <c:v>8.2765176324904495</c:v>
                </c:pt>
                <c:pt idx="76" formatCode="0.00E+00">
                  <c:v>7.5693428033188397</c:v>
                </c:pt>
                <c:pt idx="77" formatCode="0.00E+00">
                  <c:v>6.7892726572156796</c:v>
                </c:pt>
                <c:pt idx="78" formatCode="0.00E+00">
                  <c:v>5.9438196920712398</c:v>
                </c:pt>
                <c:pt idx="79" formatCode="0.00E+00">
                  <c:v>5.0411260783301097</c:v>
                </c:pt>
                <c:pt idx="80" formatCode="0.00E+00">
                  <c:v>4.0898852437839004</c:v>
                </c:pt>
                <c:pt idx="81" formatCode="0.00E+00">
                  <c:v>3.0992581571789599</c:v>
                </c:pt>
                <c:pt idx="82" formatCode="0.00E+00">
                  <c:v>2.0787850944649202</c:v>
                </c:pt>
                <c:pt idx="83" formatCode="0.00E+00">
                  <c:v>1.03829376487179</c:v>
                </c:pt>
                <c:pt idx="84" formatCode="0.00E+00">
                  <c:v>-1.2195335950841E-2</c:v>
                </c:pt>
                <c:pt idx="85" formatCode="0.00E+00">
                  <c:v>-1.0625654229000701</c:v>
                </c:pt>
                <c:pt idx="86" formatCode="0.00E+00">
                  <c:v>-2.1027008648045298</c:v>
                </c:pt>
                <c:pt idx="87" formatCode="0.00E+00">
                  <c:v>-3.1225845915194599</c:v>
                </c:pt>
                <c:pt idx="88" formatCode="0.00E+00">
                  <c:v>-4.1123945699459403</c:v>
                </c:pt>
                <c:pt idx="89" formatCode="0.00E+00">
                  <c:v>-5.0625983882656698</c:v>
                </c:pt>
                <c:pt idx="90" formatCode="0.00E+00">
                  <c:v>-5.96404507093761</c:v>
                </c:pt>
                <c:pt idx="91" formatCode="0.00E+00">
                  <c:v>-6.8080531976895999</c:v>
                </c:pt>
                <c:pt idx="92" formatCode="0.00E+00">
                  <c:v>-7.5864945095396399</c:v>
                </c:pt>
                <c:pt idx="93" formatCode="0.00E+00">
                  <c:v>-8.29187219559984</c:v>
                </c:pt>
                <c:pt idx="94" formatCode="0.00E+00">
                  <c:v>-8.9173930869147409</c:v>
                </c:pt>
                <c:pt idx="95" formatCode="0.00E+00">
                  <c:v>-9.4570330795798494</c:v>
                </c:pt>
                <c:pt idx="96" formatCode="0.00E+00">
                  <c:v>-9.9055951468284693</c:v>
                </c:pt>
                <c:pt idx="97" formatCode="0.00E+00">
                  <c:v>-10.258759394970401</c:v>
                </c:pt>
                <c:pt idx="98" formatCode="0.00E+00">
                  <c:v>-10.513124662921699</c:v>
                </c:pt>
                <c:pt idx="99" formatCode="0.00E+00">
                  <c:v>-10.666241277429799</c:v>
                </c:pt>
                <c:pt idx="100" formatCode="0.00E+00">
                  <c:v>-10.7166346442666</c:v>
                </c:pt>
                <c:pt idx="101" formatCode="0.00E+00">
                  <c:v>-10.6638194520095</c:v>
                </c:pt>
                <c:pt idx="102" formatCode="0.00E+00">
                  <c:v>-10.5083043427948</c:v>
                </c:pt>
                <c:pt idx="103" formatCode="0.00E+00">
                  <c:v>-10.2515870150902</c:v>
                </c:pt>
                <c:pt idx="104" formatCode="0.00E+00">
                  <c:v>-9.8961398011952504</c:v>
                </c:pt>
                <c:pt idx="105" formatCode="0.00E+00">
                  <c:v>-9.4453858549147505</c:v>
                </c:pt>
                <c:pt idx="106" formatCode="0.00E+00">
                  <c:v>-8.9036661863621305</c:v>
                </c:pt>
                <c:pt idx="107" formatCode="0.00E+00">
                  <c:v>-8.2761978545167292</c:v>
                </c:pt>
                <c:pt idx="108" formatCode="0.00E+00">
                  <c:v>-7.5690237279905901</c:v>
                </c:pt>
                <c:pt idx="109" formatCode="0.00E+00">
                  <c:v>-6.7889542818929796</c:v>
                </c:pt>
                <c:pt idx="110" formatCode="0.00E+00">
                  <c:v>-5.9435020135017096</c:v>
                </c:pt>
                <c:pt idx="111" formatCode="0.00E+00">
                  <c:v>-5.0408090960519596</c:v>
                </c:pt>
                <c:pt idx="112" formatCode="0.00E+00">
                  <c:v>-4.0895689582872601</c:v>
                </c:pt>
                <c:pt idx="113" formatCode="0.00E+00">
                  <c:v>-3.0989425656021599</c:v>
                </c:pt>
                <c:pt idx="114" formatCode="0.00E+00">
                  <c:v>-2.07847019311306</c:v>
                </c:pt>
                <c:pt idx="115" formatCode="0.00E+00">
                  <c:v>-1.0379795540828201</c:v>
                </c:pt>
                <c:pt idx="116" formatCode="0.00E+00">
                  <c:v>1.25088557379338E-2</c:v>
                </c:pt>
                <c:pt idx="117" formatCode="0.00E+00">
                  <c:v>1.0628782563022501</c:v>
                </c:pt>
                <c:pt idx="118" formatCode="0.00E+00">
                  <c:v>2.1030130140518901</c:v>
                </c:pt>
                <c:pt idx="119" formatCode="0.00E+00">
                  <c:v>3.1228960552392002</c:v>
                </c:pt>
                <c:pt idx="120" formatCode="0.00E+00">
                  <c:v>4.1127053490456396</c:v>
                </c:pt>
                <c:pt idx="121" formatCode="0.00E+00">
                  <c:v>5.0629084870074603</c:v>
                </c:pt>
                <c:pt idx="122" formatCode="0.00E+00">
                  <c:v>5.9643544914868398</c:v>
                </c:pt>
                <c:pt idx="123" formatCode="0.00E+00">
                  <c:v>6.8083619377434301</c:v>
                </c:pt>
                <c:pt idx="124" formatCode="0.00E+00">
                  <c:v>7.5868025727419104</c:v>
                </c:pt>
                <c:pt idx="125" formatCode="0.00E+00">
                  <c:v>8.2921795836927199</c:v>
                </c:pt>
                <c:pt idx="126" formatCode="0.00E+00">
                  <c:v>8.9176998012695492</c:v>
                </c:pt>
                <c:pt idx="127" formatCode="0.00E+00">
                  <c:v>9.4573391216388902</c:v>
                </c:pt>
                <c:pt idx="128" formatCode="0.00E+00">
                  <c:v>9.9059005180501192</c:v>
                </c:pt>
                <c:pt idx="129" formatCode="0.00E+00">
                  <c:v>10.2590640968022</c:v>
                </c:pt>
                <c:pt idx="130" formatCode="0.00E+00">
                  <c:v>10.5134286967719</c:v>
                </c:pt>
                <c:pt idx="131" formatCode="0.00E+00">
                  <c:v>10.666544644591999</c:v>
                </c:pt>
                <c:pt idx="132" formatCode="0.00E+00">
                  <c:v>10.716937346861901</c:v>
                </c:pt>
                <c:pt idx="133" formatCode="0.00E+00">
                  <c:v>10.664121491186799</c:v>
                </c:pt>
                <c:pt idx="134" formatCode="0.00E+00">
                  <c:v>10.5086057200126</c:v>
                </c:pt>
                <c:pt idx="135" formatCode="0.00E+00">
                  <c:v>10.2518877317766</c:v>
                </c:pt>
                <c:pt idx="136" formatCode="0.00E+00">
                  <c:v>9.8964398587902291</c:v>
                </c:pt>
                <c:pt idx="137" formatCode="0.00E+00">
                  <c:v>9.4456852549111403</c:v>
                </c:pt>
                <c:pt idx="138" formatCode="0.00E+00">
                  <c:v>8.9039649303331405</c:v>
                </c:pt>
                <c:pt idx="139" formatCode="0.00E+00">
                  <c:v>8.2764959448299198</c:v>
                </c:pt>
                <c:pt idx="140" formatCode="0.00E+00">
                  <c:v>7.5693211646524396</c:v>
                </c:pt>
                <c:pt idx="141" formatCode="0.00E+00">
                  <c:v>6.78925106661708</c:v>
                </c:pt>
                <c:pt idx="142" formatCode="0.00E+00">
                  <c:v>5.9437981476664996</c:v>
                </c:pt>
                <c:pt idx="143" formatCode="0.00E+00">
                  <c:v>5.04110458112764</c:v>
                </c:pt>
                <c:pt idx="144" formatCode="0.00E+00">
                  <c:v>4.0898637957793804</c:v>
                </c:pt>
                <c:pt idx="145" formatCode="0.00E+00">
                  <c:v>3.09923675683318</c:v>
                </c:pt>
                <c:pt idx="146" formatCode="0.00E+00">
                  <c:v>2.0787637412215698</c:v>
                </c:pt>
                <c:pt idx="147" formatCode="0.00E+00">
                  <c:v>1.03827245896423</c:v>
                </c:pt>
                <c:pt idx="148" formatCode="0.00E+00">
                  <c:v>-1.2216593168056501E-2</c:v>
                </c:pt>
                <c:pt idx="149" formatCode="0.00E+00">
                  <c:v>-1.06258663448488</c:v>
                </c:pt>
                <c:pt idx="150" formatCode="0.00E+00">
                  <c:v>-2.10272203148793</c:v>
                </c:pt>
                <c:pt idx="151" formatCode="0.00E+00">
                  <c:v>-3.1226057104660199</c:v>
                </c:pt>
                <c:pt idx="152" formatCode="0.00E+00">
                  <c:v>-4.1124156405413403</c:v>
                </c:pt>
                <c:pt idx="153" formatCode="0.00E+00">
                  <c:v>-5.0626194131141302</c:v>
                </c:pt>
                <c:pt idx="154" formatCode="0.00E+00">
                  <c:v>-5.9640660495303797</c:v>
                </c:pt>
                <c:pt idx="155" formatCode="0.00E+00">
                  <c:v>-6.8080741288385704</c:v>
                </c:pt>
                <c:pt idx="156" formatCode="0.00E+00">
                  <c:v>-7.5865153946444304</c:v>
                </c:pt>
                <c:pt idx="157" formatCode="0.00E+00">
                  <c:v>-8.2918930362169707</c:v>
                </c:pt>
                <c:pt idx="158" formatCode="0.00E+00">
                  <c:v>-8.9174138817282795</c:v>
                </c:pt>
                <c:pt idx="159" formatCode="0.00E+00">
                  <c:v>-9.4570538274298297</c:v>
                </c:pt>
                <c:pt idx="160" formatCode="0.00E+00">
                  <c:v>-9.9056158489805508</c:v>
                </c:pt>
                <c:pt idx="161" formatCode="0.00E+00">
                  <c:v>-10.258780051694799</c:v>
                </c:pt>
                <c:pt idx="162" formatCode="0.00E+00">
                  <c:v>-10.513145274112601</c:v>
                </c:pt>
                <c:pt idx="163" formatCode="0.00E+00">
                  <c:v>-10.666261842968501</c:v>
                </c:pt>
                <c:pt idx="164" formatCode="0.00E+00">
                  <c:v>-10.716655164887101</c:v>
                </c:pt>
                <c:pt idx="165" formatCode="0.00E+00">
                  <c:v>-10.6638399273731</c:v>
                </c:pt>
                <c:pt idx="166" formatCode="0.00E+00">
                  <c:v>-10.508324772902499</c:v>
                </c:pt>
                <c:pt idx="167" formatCode="0.00E+00">
                  <c:v>-10.251607400578299</c:v>
                </c:pt>
                <c:pt idx="168" formatCode="0.00E+00">
                  <c:v>-9.8961601417355993</c:v>
                </c:pt>
                <c:pt idx="169" formatCode="0.00E+00">
                  <c:v>-9.4454061506321203</c:v>
                </c:pt>
                <c:pt idx="170" formatCode="0.00E+00">
                  <c:v>-8.9036864374114195</c:v>
                </c:pt>
                <c:pt idx="171" formatCode="0.00E+00">
                  <c:v>-8.2762180619968309</c:v>
                </c:pt>
                <c:pt idx="172" formatCode="0.00E+00">
                  <c:v>-7.5690438894354797</c:v>
                </c:pt>
                <c:pt idx="173" formatCode="0.00E+00">
                  <c:v>-6.7889743985039104</c:v>
                </c:pt>
                <c:pt idx="174" formatCode="0.00E+00">
                  <c:v>-5.9435220871393399</c:v>
                </c:pt>
                <c:pt idx="175" formatCode="0.00E+00">
                  <c:v>-5.0408291256275302</c:v>
                </c:pt>
                <c:pt idx="176" formatCode="0.00E+00">
                  <c:v>-4.0895889434564703</c:v>
                </c:pt>
                <c:pt idx="177" formatCode="0.00E+00">
                  <c:v>-3.0989625064082298</c:v>
                </c:pt>
                <c:pt idx="178" formatCode="0.00E+00">
                  <c:v>-2.0784900913196802</c:v>
                </c:pt>
                <c:pt idx="179" formatCode="0.00E+00">
                  <c:v>-1.0379994080328501</c:v>
                </c:pt>
                <c:pt idx="180" formatCode="0.00E+00">
                  <c:v>1.24890478377029E-2</c:v>
                </c:pt>
                <c:pt idx="181" formatCode="0.00E+00">
                  <c:v>1.06285849121622</c:v>
                </c:pt>
                <c:pt idx="182" formatCode="0.00E+00">
                  <c:v>2.1029932908555802</c:v>
                </c:pt>
                <c:pt idx="183" formatCode="0.00E+00">
                  <c:v>3.1228763764585601</c:v>
                </c:pt>
                <c:pt idx="184" formatCode="0.00E+00">
                  <c:v>4.1126857137857202</c:v>
                </c:pt>
                <c:pt idx="185" formatCode="0.00E+00">
                  <c:v>5.0628888950836801</c:v>
                </c:pt>
                <c:pt idx="186" formatCode="0.00E+00">
                  <c:v>5.9643349413645099</c:v>
                </c:pt>
                <c:pt idx="187" formatCode="0.00E+00">
                  <c:v>6.8083424331936699</c:v>
                </c:pt>
                <c:pt idx="188" formatCode="0.00E+00">
                  <c:v>7.5867831114307203</c:v>
                </c:pt>
                <c:pt idx="189" formatCode="0.00E+00">
                  <c:v>8.2921601651973198</c:v>
                </c:pt>
                <c:pt idx="190" formatCode="0.00E+00">
                  <c:v>8.9176804256534297</c:v>
                </c:pt>
                <c:pt idx="191" formatCode="0.00E+00">
                  <c:v>9.4573197879151802</c:v>
                </c:pt>
                <c:pt idx="192" formatCode="0.00E+00">
                  <c:v>9.9058812271833201</c:v>
                </c:pt>
                <c:pt idx="193" formatCode="0.00E+00">
                  <c:v>10.2590342490521</c:v>
                </c:pt>
                <c:pt idx="194">
                  <c:v>10.5133895535607</c:v>
                </c:pt>
                <c:pt idx="195" formatCode="0.00E+00">
                  <c:v>10.6661332754701</c:v>
                </c:pt>
                <c:pt idx="196" formatCode="0.00E+00">
                  <c:v>10.715826501614201</c:v>
                </c:pt>
                <c:pt idx="197" formatCode="0.00E+00">
                  <c:v>10.662315077188801</c:v>
                </c:pt>
                <c:pt idx="198" formatCode="0.00E+00">
                  <c:v>10.5060576245339</c:v>
                </c:pt>
                <c:pt idx="199" formatCode="0.00E+00">
                  <c:v>10.248531118746101</c:v>
                </c:pt>
                <c:pt idx="200" formatCode="0.00E+00">
                  <c:v>9.8921864750696695</c:v>
                </c:pt>
                <c:pt idx="201" formatCode="0.00E+00">
                  <c:v>9.4404333935168498</c:v>
                </c:pt>
                <c:pt idx="202" formatCode="0.00E+00">
                  <c:v>8.8976058591696905</c:v>
                </c:pt>
                <c:pt idx="203" formatCode="0.00E+00">
                  <c:v>8.2689190772224794</c:v>
                </c:pt>
                <c:pt idx="204" formatCode="0.00E+00">
                  <c:v>7.5604183266884002</c:v>
                </c:pt>
                <c:pt idx="205" formatCode="0.00E+00">
                  <c:v>6.7789198275243399</c:v>
                </c:pt>
                <c:pt idx="206" formatCode="0.00E+00">
                  <c:v>5.9319446662562099</c:v>
                </c:pt>
                <c:pt idx="207" formatCode="0.00E+00">
                  <c:v>5.0276458642467503</c:v>
                </c:pt>
                <c:pt idx="208" formatCode="0.00E+00">
                  <c:v>4.0747295420696998</c:v>
                </c:pt>
                <c:pt idx="209" formatCode="0.00E+00">
                  <c:v>3.08237082404447</c:v>
                </c:pt>
                <c:pt idx="210" formatCode="0.00E+00">
                  <c:v>2.0601252646403299</c:v>
                </c:pt>
                <c:pt idx="211" formatCode="0.00E+00">
                  <c:v>1.01783674890749</c:v>
                </c:pt>
                <c:pt idx="212" formatCode="0.00E+00">
                  <c:v>-3.4457514751053499E-2</c:v>
                </c:pt>
                <c:pt idx="213" formatCode="0.00E+00">
                  <c:v>-1.0866236906215201</c:v>
                </c:pt>
                <c:pt idx="214" formatCode="0.00E+00">
                  <c:v>-2.1285289722335299</c:v>
                </c:pt>
                <c:pt idx="215" formatCode="0.00E+00">
                  <c:v>-3.15013922249581</c:v>
                </c:pt>
                <c:pt idx="216" formatCode="0.00E+00">
                  <c:v>-4.1416156440004297</c:v>
                </c:pt>
                <c:pt idx="217" formatCode="0.00E+00">
                  <c:v>-5.0934095596108397</c:v>
                </c:pt>
                <c:pt idx="218" formatCode="0.00E+00">
                  <c:v>-5.9963543935600097</c:v>
                </c:pt>
                <c:pt idx="219" formatCode="0.00E+00">
                  <c:v>-6.8417539544187802</c:v>
                </c:pt>
                <c:pt idx="220" formatCode="0.00E+00">
                  <c:v>-7.6214662232158599</c:v>
                </c:pt>
                <c:pt idx="221" formatCode="0.00E+00">
                  <c:v>-8.3279817479851008</c:v>
                </c:pt>
                <c:pt idx="222" formatCode="0.00E+00">
                  <c:v>-8.9544959838522402</c:v>
                </c:pt>
                <c:pt idx="223" formatCode="0.00E+00">
                  <c:v>-9.4949748260833804</c:v>
                </c:pt>
                <c:pt idx="224" formatCode="0.00E+00">
                  <c:v>-9.9442127281941808</c:v>
                </c:pt>
                <c:pt idx="225" formatCode="0.00E+00">
                  <c:v>-10.297882823314501</c:v>
                </c:pt>
                <c:pt idx="226" formatCode="0.00E+00">
                  <c:v>-10.5525786406743</c:v>
                </c:pt>
                <c:pt idx="227" formatCode="0.00E+00">
                  <c:v>-10.7058468556172</c:v>
                </c:pt>
                <c:pt idx="228" formatCode="0.00E+00">
                  <c:v>-10.7562109446995</c:v>
                </c:pt>
                <c:pt idx="229" formatCode="0.00E+00">
                  <c:v>-10.7031854117691</c:v>
                </c:pt>
                <c:pt idx="230" formatCode="0.00E+00">
                  <c:v>-10.5472804576748</c:v>
                </c:pt>
                <c:pt idx="231" formatCode="0.00E+00">
                  <c:v>-10.2899970667928</c:v>
                </c:pt>
                <c:pt idx="232" formatCode="0.00E+00">
                  <c:v>-9.9338125524302807</c:v>
                </c:pt>
                <c:pt idx="233" formatCode="0.00E+00">
                  <c:v>-9.48215668792683</c:v>
                </c:pt>
                <c:pt idx="234" formatCode="0.00E+00">
                  <c:v>-8.93937875069504</c:v>
                </c:pt>
                <c:pt idx="235" formatCode="0.00E+00">
                  <c:v>-8.3107054853849593</c:v>
                </c:pt>
                <c:pt idx="236" formatCode="0.00E+00">
                  <c:v>-7.6021909064639699</c:v>
                </c:pt>
                <c:pt idx="237" formatCode="0.00E+00">
                  <c:v>-6.8206579338306703</c:v>
                </c:pt>
                <c:pt idx="238" formatCode="0.00E+00">
                  <c:v>-5.97363269698337</c:v>
                </c:pt>
                <c:pt idx="239" formatCode="0.00E+00">
                  <c:v>-5.0692720550920098</c:v>
                </c:pt>
                <c:pt idx="240" formatCode="0.00E+00">
                  <c:v>-4.1162850176744099</c:v>
                </c:pt>
                <c:pt idx="241" formatCode="0.00E+00">
                  <c:v>-3.1238489504943399</c:v>
                </c:pt>
                <c:pt idx="242" formatCode="0.00E+00">
                  <c:v>-2.1015210882362099</c:v>
                </c:pt>
                <c:pt idx="243" formatCode="0.00E+00">
                  <c:v>-1.0591465285953801</c:v>
                </c:pt>
                <c:pt idx="244" formatCode="0.00E+00">
                  <c:v>-6.7634849099193596E-3</c:v>
                </c:pt>
                <c:pt idx="245" formatCode="0.00E+00">
                  <c:v>1.04549349183761</c:v>
                </c:pt>
                <c:pt idx="246" formatCode="0.00E+00">
                  <c:v>2.0874910256290802</c:v>
                </c:pt>
                <c:pt idx="247" formatCode="0.00E+00">
                  <c:v>3.1091945660673801</c:v>
                </c:pt>
                <c:pt idx="248" formatCode="0.00E+00">
                  <c:v>4.1007649971510398</c:v>
                </c:pt>
                <c:pt idx="249" formatCode="0.00E+00">
                  <c:v>5.0526534014734397</c:v>
                </c:pt>
                <c:pt idx="250" formatCode="0.00E+00">
                  <c:v>5.9556930196903002</c:v>
                </c:pt>
                <c:pt idx="251" formatCode="0.00E+00">
                  <c:v>6.8011875316435404</c:v>
                </c:pt>
                <c:pt idx="252" formatCode="0.00E+00">
                  <c:v>7.58099480693412</c:v>
                </c:pt>
                <c:pt idx="253" formatCode="0.00E+00">
                  <c:v>8.2876053177804803</c:v>
                </c:pt>
                <c:pt idx="254" formatCode="0.00E+00">
                  <c:v>8.9142144598839597</c:v>
                </c:pt>
                <c:pt idx="255" formatCode="0.00E+00">
                  <c:v>9.4547880850561903</c:v>
                </c:pt>
                <c:pt idx="256" formatCode="0.00E+00">
                  <c:v>9.9041206127636805</c:v>
                </c:pt>
                <c:pt idx="257" formatCode="0.00E+00">
                  <c:v>10.257885163435899</c:v>
                </c:pt>
                <c:pt idx="258" formatCode="0.00E+00">
                  <c:v>10.5126752261133</c:v>
                </c:pt>
                <c:pt idx="259" formatCode="0.00E+00">
                  <c:v>10.666037480514699</c:v>
                </c:pt>
                <c:pt idx="260" formatCode="0.00E+00">
                  <c:v>10.716495374373499</c:v>
                </c:pt>
                <c:pt idx="261" formatCode="0.00E+00">
                  <c:v>10.663563421514899</c:v>
                </c:pt>
                <c:pt idx="262" formatCode="0.00E+00">
                  <c:v>10.5077518135785</c:v>
                </c:pt>
                <c:pt idx="263" formatCode="0.00E+00">
                  <c:v>10.250561533691201</c:v>
                </c:pt>
                <c:pt idx="264" formatCode="0.00E+00">
                  <c:v>9.8944698946057308</c:v>
                </c:pt>
                <c:pt idx="265" formatCode="0.00E+00">
                  <c:v>9.4429066826812509</c:v>
                </c:pt>
                <c:pt idx="266" formatCode="0.00E+00">
                  <c:v>8.9002211306912198</c:v>
                </c:pt>
                <c:pt idx="267" formatCode="0.00E+00">
                  <c:v>8.2716400205117004</c:v>
                </c:pt>
                <c:pt idx="268" formatCode="0.00E+00">
                  <c:v>7.5632173445533004</c:v>
                </c:pt>
                <c:pt idx="269" formatCode="0.00E+00">
                  <c:v>6.7817760401004197</c:v>
                </c:pt>
                <c:pt idx="270" formatCode="0.00E+00">
                  <c:v>5.9348422345557701</c:v>
                </c:pt>
                <c:pt idx="271" formatCode="0.00E+00">
                  <c:v>5.0305727858940799</c:v>
                </c:pt>
                <c:pt idx="272" formatCode="0.00E+00">
                  <c:v>4.0776767250901598</c:v>
                </c:pt>
                <c:pt idx="273" formatCode="0.00E+00">
                  <c:v>3.08533138036363</c:v>
                </c:pt>
                <c:pt idx="274" formatCode="0.00E+00">
                  <c:v>2.0630940134625599</c:v>
                </c:pt>
                <c:pt idx="275" formatCode="0.00E+00">
                  <c:v>1.0208097172591699</c:v>
                </c:pt>
                <c:pt idx="276" formatCode="0.00E+00">
                  <c:v>-3.14833012335883E-2</c:v>
                </c:pt>
                <c:pt idx="277" formatCode="0.00E+00">
                  <c:v>-1.0836504746204401</c:v>
                </c:pt>
                <c:pt idx="278" formatCode="0.00E+00">
                  <c:v>-2.1255584411272999</c:v>
                </c:pt>
                <c:pt idx="279" formatCode="0.00E+00">
                  <c:v>-3.14717264363416</c:v>
                </c:pt>
                <c:pt idx="280" formatCode="0.00E+00">
                  <c:v>-4.1386539657203398</c:v>
                </c:pt>
                <c:pt idx="281" formatCode="0.00E+00">
                  <c:v>-5.0904534872236802</c:v>
                </c:pt>
                <c:pt idx="282" formatCode="0.00E+00">
                  <c:v>-5.9934044481033402</c:v>
                </c:pt>
                <c:pt idx="283" formatCode="0.00E+00">
                  <c:v>-6.8388105293713597</c:v>
                </c:pt>
                <c:pt idx="284" formatCode="0.00E+00">
                  <c:v>-7.6185295960140698</c:v>
                </c:pt>
                <c:pt idx="285" formatCode="0.00E+00">
                  <c:v>-8.3250521197967799</c:v>
                </c:pt>
                <c:pt idx="286" formatCode="0.00E+00">
                  <c:v>-8.9515734953591206</c:v>
                </c:pt>
                <c:pt idx="287" formatCode="0.00E+00">
                  <c:v>-9.4920595734961299</c:v>
                </c:pt>
                <c:pt idx="288" formatCode="0.00E+00">
                  <c:v>-9.9413047713254201</c:v>
                </c:pt>
                <c:pt idx="289" formatCode="0.00E+00">
                  <c:v>-10.2949822166721</c:v>
                </c:pt>
                <c:pt idx="290" formatCode="0.00E+00">
                  <c:v>-10.549685380626</c:v>
                </c:pt>
                <c:pt idx="291" formatCode="0.00E+00">
                  <c:v>-10.702960943400599</c:v>
                </c:pt>
                <c:pt idx="292" formatCode="0.00E+00">
                  <c:v>-10.7533323731029</c:v>
                </c:pt>
                <c:pt idx="293" formatCode="0.00E+00">
                  <c:v>-10.7003141656888</c:v>
                </c:pt>
                <c:pt idx="294" formatCode="0.00E+00">
                  <c:v>-10.544416515855101</c:v>
                </c:pt>
                <c:pt idx="295" formatCode="0.00E+00">
                  <c:v>-10.2871404049981</c:v>
                </c:pt>
                <c:pt idx="296" formatCode="0.00E+00">
                  <c:v>-9.9309631493599007</c:v>
                </c:pt>
                <c:pt idx="297" formatCode="0.00E+00">
                  <c:v>-9.4793145307840891</c:v>
                </c:pt>
                <c:pt idx="298" formatCode="0.00E+00">
                  <c:v>-8.9365437642348802</c:v>
                </c:pt>
                <c:pt idx="299" formatCode="0.00E+00">
                  <c:v>-8.3078776486237906</c:v>
                </c:pt>
                <c:pt idx="300" formatCode="0.00E+00">
                  <c:v>-7.5993701856078104</c:v>
                </c:pt>
                <c:pt idx="301" formatCode="0.00E+00">
                  <c:v>-6.8178442964767196</c:v>
                </c:pt>
                <c:pt idx="302" formatCode="0.00E+00">
                  <c:v>-5.9708261113530599</c:v>
                </c:pt>
                <c:pt idx="303" formatCode="0.00E+00">
                  <c:v>-5.0664724850178304</c:v>
                </c:pt>
                <c:pt idx="304" formatCode="0.00E+00">
                  <c:v>-4.1134924632155299</c:v>
                </c:pt>
                <c:pt idx="305" formatCode="0.00E+00">
                  <c:v>-3.1210633416543399</c:v>
                </c:pt>
                <c:pt idx="306" formatCode="0.00E+00">
                  <c:v>-2.0987423918613999</c:v>
                </c:pt>
                <c:pt idx="307" formatCode="0.00E+00">
                  <c:v>-1.0563747296679</c:v>
                </c:pt>
                <c:pt idx="308" formatCode="0.00E+00">
                  <c:v>-3.99854072594121E-3</c:v>
                </c:pt>
                <c:pt idx="309" formatCode="0.00E+00">
                  <c:v>1.04825160286855</c:v>
                </c:pt>
                <c:pt idx="310" formatCode="0.00E+00">
                  <c:v>2.09024234155271</c:v>
                </c:pt>
                <c:pt idx="311" formatCode="0.00E+00">
                  <c:v>3.1119391169114801</c:v>
                </c:pt>
                <c:pt idx="312" formatCode="0.00E+00">
                  <c:v>4.1035028147343002</c:v>
                </c:pt>
                <c:pt idx="313" formatCode="0.00E+00">
                  <c:v>5.0553845214427904</c:v>
                </c:pt>
                <c:pt idx="314" formatCode="0.00E+00">
                  <c:v>5.9584174708860296</c:v>
                </c:pt>
                <c:pt idx="315" formatCode="0.00E+00">
                  <c:v>6.8039053435883901</c:v>
                </c:pt>
                <c:pt idx="316" formatCode="0.00E+00">
                  <c:v>7.58370600833394</c:v>
                </c:pt>
                <c:pt idx="317" formatCode="0.00E+00">
                  <c:v>8.2903099370148094</c:v>
                </c:pt>
                <c:pt idx="318" formatCode="0.00E+00">
                  <c:v>8.91691252418358</c:v>
                </c:pt>
                <c:pt idx="319" formatCode="0.00E+00">
                  <c:v>9.4574796267344592</c:v>
                </c:pt>
                <c:pt idx="320" formatCode="0.00E+00">
                  <c:v>9.9068056517745404</c:v>
                </c:pt>
                <c:pt idx="321" formatCode="0.00E+00">
                  <c:v>10.2605637272399</c:v>
                </c:pt>
                <c:pt idx="322" formatCode="0.00E+00">
                  <c:v>10.515347341601499</c:v>
                </c:pt>
                <c:pt idx="323" formatCode="0.00E+00">
                  <c:v>10.6687031628702</c:v>
                </c:pt>
                <c:pt idx="324" formatCode="0.00E+00">
                  <c:v>10.719154662743399</c:v>
                </c:pt>
                <c:pt idx="325" formatCode="0.00E+00">
                  <c:v>10.666216337310001</c:v>
                </c:pt>
                <c:pt idx="326" formatCode="0.00E+00">
                  <c:v>10.5103983859082</c:v>
                </c:pt>
                <c:pt idx="327" formatCode="0.00E+00">
                  <c:v>10.2532017872379</c:v>
                </c:pt>
                <c:pt idx="328" formatCode="0.00E+00">
                  <c:v>9.8971038423849205</c:v>
                </c:pt>
                <c:pt idx="329" formatCode="0.00E+00">
                  <c:v>9.4455343503722506</c:v>
                </c:pt>
                <c:pt idx="330" formatCode="0.00E+00">
                  <c:v>8.9028425366385502</c:v>
                </c:pt>
                <c:pt idx="331" formatCode="0.00E+00">
                  <c:v>8.2742551861471192</c:v>
                </c:pt>
                <c:pt idx="332" formatCode="0.00E+00">
                  <c:v>7.5658263045821998</c:v>
                </c:pt>
                <c:pt idx="333" formatCode="0.00E+00">
                  <c:v>6.7843788112905097</c:v>
                </c:pt>
                <c:pt idx="334" formatCode="0.00E+00">
                  <c:v>5.9374388536052702</c:v>
                </c:pt>
                <c:pt idx="335" formatCode="0.00E+00">
                  <c:v>5.0331632530658803</c:v>
                </c:pt>
                <c:pt idx="336" formatCode="0.00E+00">
                  <c:v>4.0802610664294603</c:v>
                </c:pt>
                <c:pt idx="337" formatCode="0.00E+00">
                  <c:v>3.0879096169695499</c:v>
                </c:pt>
                <c:pt idx="338" formatCode="0.00E+00">
                  <c:v>2.0656661536405099</c:v>
                </c:pt>
                <c:pt idx="339" formatCode="0.00E+00">
                  <c:v>1.0233757988444401</c:v>
                </c:pt>
                <c:pt idx="340" formatCode="0.00E+00">
                  <c:v>-2.8923262800396799E-2</c:v>
                </c:pt>
                <c:pt idx="341" formatCode="0.00E+00">
                  <c:v>-1.08109645585753</c:v>
                </c:pt>
                <c:pt idx="342" formatCode="0.00E+00">
                  <c:v>-2.1230104223794402</c:v>
                </c:pt>
                <c:pt idx="343" formatCode="0.00E+00">
                  <c:v>-3.1446306123980801</c:v>
                </c:pt>
                <c:pt idx="344" formatCode="0.00E+00">
                  <c:v>-4.1361179011293503</c:v>
                </c:pt>
                <c:pt idx="345" formatCode="0.00E+00">
                  <c:v>-5.0879233713712804</c:v>
                </c:pt>
                <c:pt idx="346" formatCode="0.00E+00">
                  <c:v>-5.99088026243626</c:v>
                </c:pt>
                <c:pt idx="347" formatCode="0.00E+00">
                  <c:v>-6.8362922531274997</c:v>
                </c:pt>
                <c:pt idx="348" formatCode="0.00E+00">
                  <c:v>-7.6160172114786198</c:v>
                </c:pt>
                <c:pt idx="349" formatCode="0.00E+00">
                  <c:v>-8.3225456110721101</c:v>
                </c:pt>
                <c:pt idx="350" formatCode="0.00E+00">
                  <c:v>-8.9490728419454904</c:v>
                </c:pt>
                <c:pt idx="351" formatCode="0.00E+00">
                  <c:v>-9.4895647579321203</c:v>
                </c:pt>
                <c:pt idx="352" formatCode="0.00E+00">
                  <c:v>-9.9388157771165897</c:v>
                </c:pt>
                <c:pt idx="353" formatCode="0.00E+00">
                  <c:v>-10.292499018666</c:v>
                </c:pt>
                <c:pt idx="354" formatCode="0.00E+00">
                  <c:v>-10.547207972374901</c:v>
                </c:pt>
                <c:pt idx="355" formatCode="0.00E+00">
                  <c:v>-10.7004893056182</c:v>
                </c:pt>
                <c:pt idx="356" formatCode="0.00E+00">
                  <c:v>-10.7508664931197</c:v>
                </c:pt>
                <c:pt idx="357" formatCode="0.00E+00">
                  <c:v>-10.6978540276352</c:v>
                </c:pt>
                <c:pt idx="358" formatCode="0.00E+00">
                  <c:v>-10.541962094062299</c:v>
                </c:pt>
                <c:pt idx="359" formatCode="0.00E+00">
                  <c:v>-10.2846916852729</c:v>
                </c:pt>
                <c:pt idx="360" formatCode="0.00E+00">
                  <c:v>-9.9285201111923893</c:v>
                </c:pt>
                <c:pt idx="361" formatCode="0.00E+00">
                  <c:v>-9.4768771570492198</c:v>
                </c:pt>
                <c:pt idx="362" formatCode="0.00E+00">
                  <c:v>-8.9341120510644902</c:v>
                </c:pt>
                <c:pt idx="363" formatCode="0.00E+00">
                  <c:v>-8.3054515752090907</c:v>
                </c:pt>
                <c:pt idx="364" formatCode="0.00E+00">
                  <c:v>-7.5969497518183404</c:v>
                </c:pt>
                <c:pt idx="365" formatCode="0.00E+00">
                  <c:v>-6.8154294652253702</c:v>
                </c:pt>
                <c:pt idx="366" formatCode="0.00E+00">
                  <c:v>-5.9684168722996196</c:v>
                </c:pt>
                <c:pt idx="367" formatCode="0.00E+00">
                  <c:v>-5.0640688234257398</c:v>
                </c:pt>
                <c:pt idx="368" formatCode="0.00E+00">
                  <c:v>-4.1110943502061703</c:v>
                </c:pt>
                <c:pt idx="369" formatCode="0.00E+00">
                  <c:v>-3.1186707818869999</c:v>
                </c:pt>
                <c:pt idx="370" formatCode="0.00E+00">
                  <c:v>-2.09635536541415</c:v>
                </c:pt>
                <c:pt idx="371" formatCode="0.00E+00">
                  <c:v>-1.0539932262793601</c:v>
                </c:pt>
                <c:pt idx="372" formatCode="0.00E+00">
                  <c:v>-1.62254599472176E-3</c:v>
                </c:pt>
                <c:pt idx="373" formatCode="0.00E+00">
                  <c:v>1.0506221121124</c:v>
                </c:pt>
                <c:pt idx="374" formatCode="0.00E+00">
                  <c:v>2.0926073775683101</c:v>
                </c:pt>
                <c:pt idx="375" formatCode="0.00E+00">
                  <c:v>3.1142986958692598</c:v>
                </c:pt>
                <c:pt idx="376" formatCode="0.00E+00">
                  <c:v>4.1058569512112602</c:v>
                </c:pt>
                <c:pt idx="377" formatCode="0.00E+00">
                  <c:v>5.0577332249358298</c:v>
                </c:pt>
                <c:pt idx="378" formatCode="0.00E+00">
                  <c:v>5.96076075699255</c:v>
                </c:pt>
                <c:pt idx="379" formatCode="0.00E+00">
                  <c:v>6.8062432254111203</c:v>
                </c:pt>
                <c:pt idx="380" formatCode="0.00E+00">
                  <c:v>7.5860385013627898</c:v>
                </c:pt>
                <c:pt idx="381" formatCode="0.00E+00">
                  <c:v>8.2926370542909602</c:v>
                </c:pt>
                <c:pt idx="382" formatCode="0.00E+00">
                  <c:v>8.9192342803366103</c:v>
                </c:pt>
                <c:pt idx="383" formatCode="0.00E+00">
                  <c:v>9.4597960302741697</c:v>
                </c:pt>
                <c:pt idx="384" formatCode="0.00E+00">
                  <c:v>9.9091167231120405</c:v>
                </c:pt>
                <c:pt idx="385" formatCode="0.00E+00">
                  <c:v>10.2628694785459</c:v>
                </c:pt>
                <c:pt idx="386" formatCode="0.00E+00">
                  <c:v>10.517647789553401</c:v>
                </c:pt>
                <c:pt idx="387" formatCode="0.00E+00">
                  <c:v>10.670998321546699</c:v>
                </c:pt>
                <c:pt idx="388" formatCode="0.00E+00">
                  <c:v>10.721444537935801</c:v>
                </c:pt>
                <c:pt idx="389" formatCode="0.00E+00">
                  <c:v>10.668500943945901</c:v>
                </c:pt>
                <c:pt idx="390" formatCode="0.00E+00">
                  <c:v>10.5126777331705</c:v>
                </c:pt>
                <c:pt idx="391" formatCode="0.00E+00">
                  <c:v>10.2554758871914</c:v>
                </c:pt>
                <c:pt idx="392" formatCode="0.00E+00">
                  <c:v>9.8993727185311293</c:v>
                </c:pt>
                <c:pt idx="393" formatCode="0.00E+00">
                  <c:v>9.4477980134372803</c:v>
                </c:pt>
                <c:pt idx="394" formatCode="0.00E+00">
                  <c:v>8.9051009973581792</c:v>
                </c:pt>
                <c:pt idx="395" formatCode="0.00E+00">
                  <c:v>8.2765084728690397</c:v>
                </c:pt>
                <c:pt idx="396" formatCode="0.00E+00">
                  <c:v>7.5680744079929996</c:v>
                </c:pt>
                <c:pt idx="397" formatCode="0.00E+00">
                  <c:v>6.78662175161167</c:v>
                </c:pt>
                <c:pt idx="398" formatCode="0.00E+00">
                  <c:v>5.9396766269944701</c:v>
                </c:pt>
                <c:pt idx="399" formatCode="0.00E+00">
                  <c:v>5.0353958935530096</c:v>
                </c:pt>
                <c:pt idx="400" formatCode="0.00E+00">
                  <c:v>4.0824885810806002</c:v>
                </c:pt>
                <c:pt idx="401" formatCode="0.00E+00">
                  <c:v>3.0901320197903899</c:v>
                </c:pt>
                <c:pt idx="402" formatCode="0.00E+00">
                  <c:v>2.0678834602181002</c:v>
                </c:pt>
                <c:pt idx="403" formatCode="0.00E+00">
                  <c:v>1.0255880223236</c:v>
                </c:pt>
                <c:pt idx="404" formatCode="0.00E+00">
                  <c:v>-2.6716119562948799E-2</c:v>
                </c:pt>
                <c:pt idx="405" formatCode="0.00E+00">
                  <c:v>-1.07889438063947</c:v>
                </c:pt>
                <c:pt idx="406" formatCode="0.00E+00">
                  <c:v>-2.1208134034583899</c:v>
                </c:pt>
                <c:pt idx="407" formatCode="0.00E+00">
                  <c:v>-3.1424386308172498</c:v>
                </c:pt>
                <c:pt idx="408" formatCode="0.00E+00">
                  <c:v>-4.1339309465345897</c:v>
                </c:pt>
                <c:pt idx="409" formatCode="0.00E+00">
                  <c:v>-5.0857414320384802</c:v>
                </c:pt>
                <c:pt idx="410" formatCode="0.00E+00">
                  <c:v>-5.9887033239487399</c:v>
                </c:pt>
                <c:pt idx="411" formatCode="0.00E+00">
                  <c:v>-6.8341203070469803</c:v>
                </c:pt>
                <c:pt idx="412" formatCode="0.00E+00">
                  <c:v>-7.6138502449459198</c:v>
                </c:pt>
                <c:pt idx="413" formatCode="0.00E+00">
                  <c:v>-8.3203836104012705</c:v>
                </c:pt>
                <c:pt idx="414" formatCode="0.00E+00">
                  <c:v>-8.9469157979007399</c:v>
                </c:pt>
                <c:pt idx="415" formatCode="0.00E+00">
                  <c:v>-9.4874126582222598</c:v>
                </c:pt>
                <c:pt idx="416" formatCode="0.00E+00">
                  <c:v>-9.9366686101796802</c:v>
                </c:pt>
                <c:pt idx="417" formatCode="0.00E+00">
                  <c:v>-10.290356775317701</c:v>
                </c:pt>
                <c:pt idx="418" formatCode="0.00E+00">
                  <c:v>-10.5450706416923</c:v>
                </c:pt>
                <c:pt idx="419" formatCode="0.00E+00">
                  <c:v>-10.6983568691732</c:v>
                </c:pt>
                <c:pt idx="420" formatCode="0.00E+00">
                  <c:v>-10.748738937427801</c:v>
                </c:pt>
                <c:pt idx="421" formatCode="0.00E+00">
                  <c:v>-10.6957313402857</c:v>
                </c:pt>
                <c:pt idx="422" formatCode="0.00E+00">
                  <c:v>-10.539844272766199</c:v>
                </c:pt>
                <c:pt idx="423" formatCode="0.00E+00">
                  <c:v>-10.282578716735101</c:v>
                </c:pt>
                <c:pt idx="424" formatCode="0.00E+00">
                  <c:v>-9.9264119819333896</c:v>
                </c:pt>
                <c:pt idx="425" formatCode="0.00E+00">
                  <c:v>-9.4747738707526601</c:v>
                </c:pt>
                <c:pt idx="426" formatCode="0.00E+00">
                  <c:v>-8.9320135750031504</c:v>
                </c:pt>
                <c:pt idx="427" formatCode="0.00E+00">
                  <c:v>-8.30335790540631</c:v>
                </c:pt>
                <c:pt idx="428" formatCode="0.00E+00">
                  <c:v>-7.5948608601530898</c:v>
                </c:pt>
                <c:pt idx="429" formatCode="0.00E+00">
                  <c:v>-6.81334536240273</c:v>
                </c:pt>
                <c:pt idx="430" formatCode="0.00E+00">
                  <c:v>-5.9663375415425701</c:v>
                </c:pt>
                <c:pt idx="431" formatCode="0.00E+00">
                  <c:v>-5.0619942551215198</c:v>
                </c:pt>
                <c:pt idx="432" formatCode="0.00E+00">
                  <c:v>-4.1090245368689597</c:v>
                </c:pt>
                <c:pt idx="433" formatCode="0.00E+00">
                  <c:v>-3.1166057133273002</c:v>
                </c:pt>
                <c:pt idx="434" formatCode="0.00E+00">
                  <c:v>-2.0942950197611201</c:v>
                </c:pt>
                <c:pt idx="435" formatCode="0.00E+00">
                  <c:v>-1.05193759207419</c:v>
                </c:pt>
                <c:pt idx="436" formatCode="0.00E+00">
                  <c:v>4.2838843465473102E-4</c:v>
                </c:pt>
                <c:pt idx="437" formatCode="0.00E+00">
                  <c:v>1.05266834914552</c:v>
                </c:pt>
                <c:pt idx="438" formatCode="0.00E+00">
                  <c:v>2.0946489302692499</c:v>
                </c:pt>
                <c:pt idx="439" formatCode="0.00E+00">
                  <c:v>3.1163355758955502</c:v>
                </c:pt>
                <c:pt idx="440" formatCode="0.00E+00">
                  <c:v>4.10788916409183</c:v>
                </c:pt>
                <c:pt idx="441" formatCode="0.00E+00">
                  <c:v>5.0597607892433203</c:v>
                </c:pt>
                <c:pt idx="442" formatCode="0.00E+00">
                  <c:v>5.9627836811737902</c:v>
                </c:pt>
                <c:pt idx="443" formatCode="0.00E+00">
                  <c:v>6.8082615217494604</c:v>
                </c:pt>
                <c:pt idx="444" formatCode="0.00E+00">
                  <c:v>7.5880521789128599</c:v>
                </c:pt>
                <c:pt idx="445" formatCode="0.00E+00">
                  <c:v>8.2946461243709209</c:v>
                </c:pt>
                <c:pt idx="446" formatCode="0.00E+00">
                  <c:v>8.9212387535227506</c:v>
                </c:pt>
                <c:pt idx="447" formatCode="0.00E+00">
                  <c:v>9.46179591903819</c:v>
                </c:pt>
                <c:pt idx="448">
                  <c:v>9.9111120386523606</c:v>
                </c:pt>
                <c:pt idx="449">
                  <c:v>10.2630650412365</c:v>
                </c:pt>
                <c:pt idx="450">
                  <c:v>10.5120655511341</c:v>
                </c:pt>
                <c:pt idx="451">
                  <c:v>10.586553612071601</c:v>
                </c:pt>
                <c:pt idx="452">
                  <c:v>10.3990541498944</c:v>
                </c:pt>
                <c:pt idx="453" formatCode="0.00E+00">
                  <c:v>10.100167029484901</c:v>
                </c:pt>
                <c:pt idx="454">
                  <c:v>0</c:v>
                </c:pt>
              </c:numCache>
            </c:numRef>
          </c:val>
        </c:ser>
        <c:marker val="1"/>
        <c:axId val="93181056"/>
        <c:axId val="93182592"/>
      </c:lineChart>
      <c:catAx>
        <c:axId val="93181056"/>
        <c:scaling>
          <c:orientation val="minMax"/>
        </c:scaling>
        <c:axPos val="b"/>
        <c:numFmt formatCode="General" sourceLinked="1"/>
        <c:tickLblPos val="nextTo"/>
        <c:crossAx val="93182592"/>
        <c:crosses val="autoZero"/>
        <c:auto val="1"/>
        <c:lblAlgn val="ctr"/>
        <c:lblOffset val="100"/>
        <c:tickLblSkip val="30"/>
      </c:catAx>
      <c:valAx>
        <c:axId val="93182592"/>
        <c:scaling>
          <c:orientation val="minMax"/>
        </c:scaling>
        <c:axPos val="l"/>
        <c:numFmt formatCode="General" sourceLinked="1"/>
        <c:tickLblPos val="nextTo"/>
        <c:crossAx val="93181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27992454700384"/>
          <c:y val="0.54145476570673345"/>
          <c:w val="0.15230581726417142"/>
          <c:h val="0.18725327166272068"/>
        </c:manualLayout>
      </c:layout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76</xdr:col>
      <xdr:colOff>0</xdr:colOff>
      <xdr:row>5</xdr:row>
      <xdr:rowOff>95250</xdr:rowOff>
    </xdr:from>
    <xdr:ext cx="184731" cy="264560"/>
    <xdr:sp macro="" textlink="">
      <xdr:nvSpPr>
        <xdr:cNvPr id="24" name="TextBox 23"/>
        <xdr:cNvSpPr txBox="1"/>
      </xdr:nvSpPr>
      <xdr:spPr>
        <a:xfrm>
          <a:off x="525303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76</xdr:col>
      <xdr:colOff>0</xdr:colOff>
      <xdr:row>6</xdr:row>
      <xdr:rowOff>152400</xdr:rowOff>
    </xdr:from>
    <xdr:ext cx="152400" cy="264560"/>
    <xdr:sp macro="" textlink="">
      <xdr:nvSpPr>
        <xdr:cNvPr id="26" name="TextBox 25"/>
        <xdr:cNvSpPr txBox="1"/>
      </xdr:nvSpPr>
      <xdr:spPr>
        <a:xfrm>
          <a:off x="54806851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76</xdr:col>
      <xdr:colOff>0</xdr:colOff>
      <xdr:row>6</xdr:row>
      <xdr:rowOff>38100</xdr:rowOff>
    </xdr:from>
    <xdr:ext cx="184731" cy="264560"/>
    <xdr:sp macro="" textlink="">
      <xdr:nvSpPr>
        <xdr:cNvPr id="27" name="TextBox 26"/>
        <xdr:cNvSpPr txBox="1"/>
      </xdr:nvSpPr>
      <xdr:spPr>
        <a:xfrm>
          <a:off x="46472475" y="118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76</xdr:col>
      <xdr:colOff>0</xdr:colOff>
      <xdr:row>12</xdr:row>
      <xdr:rowOff>123825</xdr:rowOff>
    </xdr:from>
    <xdr:ext cx="942975" cy="264560"/>
    <xdr:sp macro="" textlink="">
      <xdr:nvSpPr>
        <xdr:cNvPr id="28" name="TextBox 27"/>
        <xdr:cNvSpPr txBox="1"/>
      </xdr:nvSpPr>
      <xdr:spPr>
        <a:xfrm>
          <a:off x="54825900" y="2409825"/>
          <a:ext cx="94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76</xdr:col>
      <xdr:colOff>0</xdr:colOff>
      <xdr:row>14</xdr:row>
      <xdr:rowOff>104776</xdr:rowOff>
    </xdr:from>
    <xdr:ext cx="518818" cy="1000124"/>
    <xdr:sp macro="" textlink="">
      <xdr:nvSpPr>
        <xdr:cNvPr id="30" name="TextBox 29"/>
        <xdr:cNvSpPr txBox="1"/>
      </xdr:nvSpPr>
      <xdr:spPr>
        <a:xfrm>
          <a:off x="52435126" y="2771776"/>
          <a:ext cx="518818" cy="100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7</xdr:col>
      <xdr:colOff>552450</xdr:colOff>
      <xdr:row>0</xdr:row>
      <xdr:rowOff>161925</xdr:rowOff>
    </xdr:from>
    <xdr:to>
      <xdr:col>16</xdr:col>
      <xdr:colOff>57150</xdr:colOff>
      <xdr:row>7</xdr:row>
      <xdr:rowOff>85724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7</xdr:row>
      <xdr:rowOff>66674</xdr:rowOff>
    </xdr:from>
    <xdr:to>
      <xdr:col>16</xdr:col>
      <xdr:colOff>38100</xdr:colOff>
      <xdr:row>13</xdr:row>
      <xdr:rowOff>133349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13</xdr:row>
      <xdr:rowOff>161925</xdr:rowOff>
    </xdr:from>
    <xdr:to>
      <xdr:col>16</xdr:col>
      <xdr:colOff>28574</xdr:colOff>
      <xdr:row>21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104775</xdr:colOff>
      <xdr:row>5</xdr:row>
      <xdr:rowOff>95250</xdr:rowOff>
    </xdr:from>
    <xdr:ext cx="184731" cy="264560"/>
    <xdr:sp macro="" textlink="">
      <xdr:nvSpPr>
        <xdr:cNvPr id="35" name="TextBox 34"/>
        <xdr:cNvSpPr txBox="1"/>
      </xdr:nvSpPr>
      <xdr:spPr>
        <a:xfrm>
          <a:off x="47129700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552451</xdr:colOff>
      <xdr:row>6</xdr:row>
      <xdr:rowOff>152400</xdr:rowOff>
    </xdr:from>
    <xdr:ext cx="152400" cy="264560"/>
    <xdr:sp macro="" textlink="">
      <xdr:nvSpPr>
        <xdr:cNvPr id="36" name="TextBox 35"/>
        <xdr:cNvSpPr txBox="1"/>
      </xdr:nvSpPr>
      <xdr:spPr>
        <a:xfrm>
          <a:off x="49406176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11</xdr:col>
      <xdr:colOff>514350</xdr:colOff>
      <xdr:row>6</xdr:row>
      <xdr:rowOff>38100</xdr:rowOff>
    </xdr:from>
    <xdr:ext cx="936538" cy="264560"/>
    <xdr:sp macro="" textlink="">
      <xdr:nvSpPr>
        <xdr:cNvPr id="37" name="TextBox 36"/>
        <xdr:cNvSpPr txBox="1"/>
      </xdr:nvSpPr>
      <xdr:spPr>
        <a:xfrm>
          <a:off x="49368075" y="1181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11</xdr:col>
      <xdr:colOff>571500</xdr:colOff>
      <xdr:row>12</xdr:row>
      <xdr:rowOff>123825</xdr:rowOff>
    </xdr:from>
    <xdr:ext cx="942975" cy="264560"/>
    <xdr:sp macro="" textlink="">
      <xdr:nvSpPr>
        <xdr:cNvPr id="38" name="TextBox 37"/>
        <xdr:cNvSpPr txBox="1"/>
      </xdr:nvSpPr>
      <xdr:spPr>
        <a:xfrm>
          <a:off x="49425225" y="2409825"/>
          <a:ext cx="94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12</xdr:col>
      <xdr:colOff>19050</xdr:colOff>
      <xdr:row>19</xdr:row>
      <xdr:rowOff>95250</xdr:rowOff>
    </xdr:from>
    <xdr:ext cx="936538" cy="264560"/>
    <xdr:sp macro="" textlink="">
      <xdr:nvSpPr>
        <xdr:cNvPr id="39" name="TextBox 38"/>
        <xdr:cNvSpPr txBox="1"/>
      </xdr:nvSpPr>
      <xdr:spPr>
        <a:xfrm>
          <a:off x="49482375" y="37147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</xdr:col>
      <xdr:colOff>9526</xdr:colOff>
      <xdr:row>14</xdr:row>
      <xdr:rowOff>104776</xdr:rowOff>
    </xdr:from>
    <xdr:ext cx="518818" cy="1000124"/>
    <xdr:sp macro="" textlink="">
      <xdr:nvSpPr>
        <xdr:cNvPr id="40" name="TextBox 39"/>
        <xdr:cNvSpPr txBox="1"/>
      </xdr:nvSpPr>
      <xdr:spPr>
        <a:xfrm>
          <a:off x="47034451" y="2771776"/>
          <a:ext cx="518818" cy="100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23</xdr:col>
      <xdr:colOff>552450</xdr:colOff>
      <xdr:row>0</xdr:row>
      <xdr:rowOff>161925</xdr:rowOff>
    </xdr:from>
    <xdr:to>
      <xdr:col>32</xdr:col>
      <xdr:colOff>57150</xdr:colOff>
      <xdr:row>7</xdr:row>
      <xdr:rowOff>85724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561975</xdr:colOff>
      <xdr:row>7</xdr:row>
      <xdr:rowOff>85724</xdr:rowOff>
    </xdr:from>
    <xdr:to>
      <xdr:col>32</xdr:col>
      <xdr:colOff>47625</xdr:colOff>
      <xdr:row>13</xdr:row>
      <xdr:rowOff>152399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571499</xdr:colOff>
      <xdr:row>13</xdr:row>
      <xdr:rowOff>161925</xdr:rowOff>
    </xdr:from>
    <xdr:to>
      <xdr:col>32</xdr:col>
      <xdr:colOff>28574</xdr:colOff>
      <xdr:row>21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24</xdr:col>
      <xdr:colOff>104775</xdr:colOff>
      <xdr:row>5</xdr:row>
      <xdr:rowOff>95250</xdr:rowOff>
    </xdr:from>
    <xdr:ext cx="184731" cy="264560"/>
    <xdr:sp macro="" textlink="">
      <xdr:nvSpPr>
        <xdr:cNvPr id="44" name="TextBox 43"/>
        <xdr:cNvSpPr txBox="1"/>
      </xdr:nvSpPr>
      <xdr:spPr>
        <a:xfrm>
          <a:off x="47148750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27</xdr:col>
      <xdr:colOff>552451</xdr:colOff>
      <xdr:row>6</xdr:row>
      <xdr:rowOff>152400</xdr:rowOff>
    </xdr:from>
    <xdr:ext cx="152400" cy="264560"/>
    <xdr:sp macro="" textlink="">
      <xdr:nvSpPr>
        <xdr:cNvPr id="45" name="TextBox 44"/>
        <xdr:cNvSpPr txBox="1"/>
      </xdr:nvSpPr>
      <xdr:spPr>
        <a:xfrm>
          <a:off x="49425226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27</xdr:col>
      <xdr:colOff>514350</xdr:colOff>
      <xdr:row>6</xdr:row>
      <xdr:rowOff>38100</xdr:rowOff>
    </xdr:from>
    <xdr:ext cx="936538" cy="264560"/>
    <xdr:sp macro="" textlink="">
      <xdr:nvSpPr>
        <xdr:cNvPr id="46" name="TextBox 45"/>
        <xdr:cNvSpPr txBox="1"/>
      </xdr:nvSpPr>
      <xdr:spPr>
        <a:xfrm>
          <a:off x="49387125" y="1181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27</xdr:col>
      <xdr:colOff>571500</xdr:colOff>
      <xdr:row>12</xdr:row>
      <xdr:rowOff>123825</xdr:rowOff>
    </xdr:from>
    <xdr:ext cx="942975" cy="264560"/>
    <xdr:sp macro="" textlink="">
      <xdr:nvSpPr>
        <xdr:cNvPr id="47" name="TextBox 46"/>
        <xdr:cNvSpPr txBox="1"/>
      </xdr:nvSpPr>
      <xdr:spPr>
        <a:xfrm>
          <a:off x="49444275" y="2409825"/>
          <a:ext cx="94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28</xdr:col>
      <xdr:colOff>19050</xdr:colOff>
      <xdr:row>19</xdr:row>
      <xdr:rowOff>95250</xdr:rowOff>
    </xdr:from>
    <xdr:ext cx="936538" cy="264560"/>
    <xdr:sp macro="" textlink="">
      <xdr:nvSpPr>
        <xdr:cNvPr id="48" name="TextBox 47"/>
        <xdr:cNvSpPr txBox="1"/>
      </xdr:nvSpPr>
      <xdr:spPr>
        <a:xfrm>
          <a:off x="49501425" y="37147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24</xdr:col>
      <xdr:colOff>9526</xdr:colOff>
      <xdr:row>14</xdr:row>
      <xdr:rowOff>104776</xdr:rowOff>
    </xdr:from>
    <xdr:ext cx="518818" cy="1000124"/>
    <xdr:sp macro="" textlink="">
      <xdr:nvSpPr>
        <xdr:cNvPr id="49" name="TextBox 48"/>
        <xdr:cNvSpPr txBox="1"/>
      </xdr:nvSpPr>
      <xdr:spPr>
        <a:xfrm>
          <a:off x="47053501" y="2771776"/>
          <a:ext cx="518818" cy="100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38</xdr:col>
      <xdr:colOff>552450</xdr:colOff>
      <xdr:row>0</xdr:row>
      <xdr:rowOff>161925</xdr:rowOff>
    </xdr:from>
    <xdr:to>
      <xdr:col>47</xdr:col>
      <xdr:colOff>57150</xdr:colOff>
      <xdr:row>7</xdr:row>
      <xdr:rowOff>85724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561975</xdr:colOff>
      <xdr:row>7</xdr:row>
      <xdr:rowOff>85724</xdr:rowOff>
    </xdr:from>
    <xdr:to>
      <xdr:col>47</xdr:col>
      <xdr:colOff>47625</xdr:colOff>
      <xdr:row>13</xdr:row>
      <xdr:rowOff>152399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571499</xdr:colOff>
      <xdr:row>13</xdr:row>
      <xdr:rowOff>161925</xdr:rowOff>
    </xdr:from>
    <xdr:to>
      <xdr:col>47</xdr:col>
      <xdr:colOff>28574</xdr:colOff>
      <xdr:row>21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39</xdr:col>
      <xdr:colOff>104775</xdr:colOff>
      <xdr:row>5</xdr:row>
      <xdr:rowOff>95250</xdr:rowOff>
    </xdr:from>
    <xdr:ext cx="184731" cy="264560"/>
    <xdr:sp macro="" textlink="">
      <xdr:nvSpPr>
        <xdr:cNvPr id="53" name="TextBox 52"/>
        <xdr:cNvSpPr txBox="1"/>
      </xdr:nvSpPr>
      <xdr:spPr>
        <a:xfrm>
          <a:off x="47167800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42</xdr:col>
      <xdr:colOff>552451</xdr:colOff>
      <xdr:row>6</xdr:row>
      <xdr:rowOff>152400</xdr:rowOff>
    </xdr:from>
    <xdr:ext cx="152400" cy="264560"/>
    <xdr:sp macro="" textlink="">
      <xdr:nvSpPr>
        <xdr:cNvPr id="54" name="TextBox 53"/>
        <xdr:cNvSpPr txBox="1"/>
      </xdr:nvSpPr>
      <xdr:spPr>
        <a:xfrm>
          <a:off x="49444276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42</xdr:col>
      <xdr:colOff>514350</xdr:colOff>
      <xdr:row>6</xdr:row>
      <xdr:rowOff>38100</xdr:rowOff>
    </xdr:from>
    <xdr:ext cx="936538" cy="264560"/>
    <xdr:sp macro="" textlink="">
      <xdr:nvSpPr>
        <xdr:cNvPr id="55" name="TextBox 54"/>
        <xdr:cNvSpPr txBox="1"/>
      </xdr:nvSpPr>
      <xdr:spPr>
        <a:xfrm>
          <a:off x="49406175" y="1181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42</xdr:col>
      <xdr:colOff>571500</xdr:colOff>
      <xdr:row>12</xdr:row>
      <xdr:rowOff>123825</xdr:rowOff>
    </xdr:from>
    <xdr:ext cx="942975" cy="264560"/>
    <xdr:sp macro="" textlink="">
      <xdr:nvSpPr>
        <xdr:cNvPr id="56" name="TextBox 55"/>
        <xdr:cNvSpPr txBox="1"/>
      </xdr:nvSpPr>
      <xdr:spPr>
        <a:xfrm>
          <a:off x="49463325" y="2409825"/>
          <a:ext cx="94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43</xdr:col>
      <xdr:colOff>19050</xdr:colOff>
      <xdr:row>19</xdr:row>
      <xdr:rowOff>95250</xdr:rowOff>
    </xdr:from>
    <xdr:ext cx="936538" cy="264560"/>
    <xdr:sp macro="" textlink="">
      <xdr:nvSpPr>
        <xdr:cNvPr id="57" name="TextBox 56"/>
        <xdr:cNvSpPr txBox="1"/>
      </xdr:nvSpPr>
      <xdr:spPr>
        <a:xfrm>
          <a:off x="49520475" y="37147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39</xdr:col>
      <xdr:colOff>9526</xdr:colOff>
      <xdr:row>14</xdr:row>
      <xdr:rowOff>104776</xdr:rowOff>
    </xdr:from>
    <xdr:ext cx="518818" cy="1000124"/>
    <xdr:sp macro="" textlink="">
      <xdr:nvSpPr>
        <xdr:cNvPr id="58" name="TextBox 57"/>
        <xdr:cNvSpPr txBox="1"/>
      </xdr:nvSpPr>
      <xdr:spPr>
        <a:xfrm>
          <a:off x="47072551" y="2771776"/>
          <a:ext cx="518818" cy="100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54</xdr:col>
      <xdr:colOff>552450</xdr:colOff>
      <xdr:row>0</xdr:row>
      <xdr:rowOff>161925</xdr:rowOff>
    </xdr:from>
    <xdr:to>
      <xdr:col>63</xdr:col>
      <xdr:colOff>57150</xdr:colOff>
      <xdr:row>7</xdr:row>
      <xdr:rowOff>85724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561975</xdr:colOff>
      <xdr:row>7</xdr:row>
      <xdr:rowOff>85724</xdr:rowOff>
    </xdr:from>
    <xdr:to>
      <xdr:col>63</xdr:col>
      <xdr:colOff>47625</xdr:colOff>
      <xdr:row>13</xdr:row>
      <xdr:rowOff>152399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571499</xdr:colOff>
      <xdr:row>13</xdr:row>
      <xdr:rowOff>161925</xdr:rowOff>
    </xdr:from>
    <xdr:to>
      <xdr:col>63</xdr:col>
      <xdr:colOff>28574</xdr:colOff>
      <xdr:row>21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55</xdr:col>
      <xdr:colOff>104775</xdr:colOff>
      <xdr:row>5</xdr:row>
      <xdr:rowOff>95250</xdr:rowOff>
    </xdr:from>
    <xdr:ext cx="184731" cy="264560"/>
    <xdr:sp macro="" textlink="">
      <xdr:nvSpPr>
        <xdr:cNvPr id="62" name="TextBox 61"/>
        <xdr:cNvSpPr txBox="1"/>
      </xdr:nvSpPr>
      <xdr:spPr>
        <a:xfrm>
          <a:off x="47186850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58</xdr:col>
      <xdr:colOff>552451</xdr:colOff>
      <xdr:row>6</xdr:row>
      <xdr:rowOff>152400</xdr:rowOff>
    </xdr:from>
    <xdr:ext cx="152400" cy="264560"/>
    <xdr:sp macro="" textlink="">
      <xdr:nvSpPr>
        <xdr:cNvPr id="63" name="TextBox 62"/>
        <xdr:cNvSpPr txBox="1"/>
      </xdr:nvSpPr>
      <xdr:spPr>
        <a:xfrm>
          <a:off x="49463326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58</xdr:col>
      <xdr:colOff>514350</xdr:colOff>
      <xdr:row>6</xdr:row>
      <xdr:rowOff>38100</xdr:rowOff>
    </xdr:from>
    <xdr:ext cx="936538" cy="264560"/>
    <xdr:sp macro="" textlink="">
      <xdr:nvSpPr>
        <xdr:cNvPr id="64" name="TextBox 63"/>
        <xdr:cNvSpPr txBox="1"/>
      </xdr:nvSpPr>
      <xdr:spPr>
        <a:xfrm>
          <a:off x="49425225" y="1181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58</xdr:col>
      <xdr:colOff>571500</xdr:colOff>
      <xdr:row>12</xdr:row>
      <xdr:rowOff>123825</xdr:rowOff>
    </xdr:from>
    <xdr:ext cx="942975" cy="264560"/>
    <xdr:sp macro="" textlink="">
      <xdr:nvSpPr>
        <xdr:cNvPr id="65" name="TextBox 64"/>
        <xdr:cNvSpPr txBox="1"/>
      </xdr:nvSpPr>
      <xdr:spPr>
        <a:xfrm>
          <a:off x="49482375" y="2409825"/>
          <a:ext cx="94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59</xdr:col>
      <xdr:colOff>19050</xdr:colOff>
      <xdr:row>19</xdr:row>
      <xdr:rowOff>95250</xdr:rowOff>
    </xdr:from>
    <xdr:ext cx="936538" cy="264560"/>
    <xdr:sp macro="" textlink="">
      <xdr:nvSpPr>
        <xdr:cNvPr id="66" name="TextBox 65"/>
        <xdr:cNvSpPr txBox="1"/>
      </xdr:nvSpPr>
      <xdr:spPr>
        <a:xfrm>
          <a:off x="49539525" y="37147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55</xdr:col>
      <xdr:colOff>9526</xdr:colOff>
      <xdr:row>14</xdr:row>
      <xdr:rowOff>104776</xdr:rowOff>
    </xdr:from>
    <xdr:ext cx="518818" cy="1000124"/>
    <xdr:sp macro="" textlink="">
      <xdr:nvSpPr>
        <xdr:cNvPr id="67" name="TextBox 66"/>
        <xdr:cNvSpPr txBox="1"/>
      </xdr:nvSpPr>
      <xdr:spPr>
        <a:xfrm>
          <a:off x="47091601" y="2771776"/>
          <a:ext cx="518818" cy="100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69</xdr:col>
      <xdr:colOff>552450</xdr:colOff>
      <xdr:row>0</xdr:row>
      <xdr:rowOff>161925</xdr:rowOff>
    </xdr:from>
    <xdr:to>
      <xdr:col>78</xdr:col>
      <xdr:colOff>57150</xdr:colOff>
      <xdr:row>7</xdr:row>
      <xdr:rowOff>85724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561975</xdr:colOff>
      <xdr:row>7</xdr:row>
      <xdr:rowOff>85724</xdr:rowOff>
    </xdr:from>
    <xdr:to>
      <xdr:col>78</xdr:col>
      <xdr:colOff>47625</xdr:colOff>
      <xdr:row>13</xdr:row>
      <xdr:rowOff>152399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571499</xdr:colOff>
      <xdr:row>13</xdr:row>
      <xdr:rowOff>161925</xdr:rowOff>
    </xdr:from>
    <xdr:to>
      <xdr:col>78</xdr:col>
      <xdr:colOff>28574</xdr:colOff>
      <xdr:row>21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70</xdr:col>
      <xdr:colOff>104775</xdr:colOff>
      <xdr:row>5</xdr:row>
      <xdr:rowOff>95250</xdr:rowOff>
    </xdr:from>
    <xdr:ext cx="184731" cy="264560"/>
    <xdr:sp macro="" textlink="">
      <xdr:nvSpPr>
        <xdr:cNvPr id="71" name="TextBox 70"/>
        <xdr:cNvSpPr txBox="1"/>
      </xdr:nvSpPr>
      <xdr:spPr>
        <a:xfrm>
          <a:off x="337089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73</xdr:col>
      <xdr:colOff>552451</xdr:colOff>
      <xdr:row>6</xdr:row>
      <xdr:rowOff>152400</xdr:rowOff>
    </xdr:from>
    <xdr:ext cx="152400" cy="264560"/>
    <xdr:sp macro="" textlink="">
      <xdr:nvSpPr>
        <xdr:cNvPr id="72" name="TextBox 71"/>
        <xdr:cNvSpPr txBox="1"/>
      </xdr:nvSpPr>
      <xdr:spPr>
        <a:xfrm>
          <a:off x="35985451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73</xdr:col>
      <xdr:colOff>514350</xdr:colOff>
      <xdr:row>6</xdr:row>
      <xdr:rowOff>38100</xdr:rowOff>
    </xdr:from>
    <xdr:ext cx="936538" cy="264560"/>
    <xdr:sp macro="" textlink="">
      <xdr:nvSpPr>
        <xdr:cNvPr id="73" name="TextBox 72"/>
        <xdr:cNvSpPr txBox="1"/>
      </xdr:nvSpPr>
      <xdr:spPr>
        <a:xfrm>
          <a:off x="35947350" y="11811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73</xdr:col>
      <xdr:colOff>571500</xdr:colOff>
      <xdr:row>12</xdr:row>
      <xdr:rowOff>123825</xdr:rowOff>
    </xdr:from>
    <xdr:ext cx="942975" cy="264560"/>
    <xdr:sp macro="" textlink="">
      <xdr:nvSpPr>
        <xdr:cNvPr id="74" name="TextBox 73"/>
        <xdr:cNvSpPr txBox="1"/>
      </xdr:nvSpPr>
      <xdr:spPr>
        <a:xfrm>
          <a:off x="36004500" y="2409825"/>
          <a:ext cx="9429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74</xdr:col>
      <xdr:colOff>19050</xdr:colOff>
      <xdr:row>19</xdr:row>
      <xdr:rowOff>95250</xdr:rowOff>
    </xdr:from>
    <xdr:ext cx="936538" cy="264560"/>
    <xdr:sp macro="" textlink="">
      <xdr:nvSpPr>
        <xdr:cNvPr id="75" name="TextBox 74"/>
        <xdr:cNvSpPr txBox="1"/>
      </xdr:nvSpPr>
      <xdr:spPr>
        <a:xfrm>
          <a:off x="36061650" y="37147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70</xdr:col>
      <xdr:colOff>9526</xdr:colOff>
      <xdr:row>14</xdr:row>
      <xdr:rowOff>104776</xdr:rowOff>
    </xdr:from>
    <xdr:ext cx="518818" cy="1000124"/>
    <xdr:sp macro="" textlink="">
      <xdr:nvSpPr>
        <xdr:cNvPr id="76" name="TextBox 75"/>
        <xdr:cNvSpPr txBox="1"/>
      </xdr:nvSpPr>
      <xdr:spPr>
        <a:xfrm>
          <a:off x="33613726" y="2771776"/>
          <a:ext cx="518818" cy="10001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88</xdr:col>
      <xdr:colOff>619125</xdr:colOff>
      <xdr:row>3</xdr:row>
      <xdr:rowOff>19050</xdr:rowOff>
    </xdr:from>
    <xdr:to>
      <xdr:col>97</xdr:col>
      <xdr:colOff>123825</xdr:colOff>
      <xdr:row>9</xdr:row>
      <xdr:rowOff>133349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89</xdr:col>
      <xdr:colOff>0</xdr:colOff>
      <xdr:row>9</xdr:row>
      <xdr:rowOff>142874</xdr:rowOff>
    </xdr:from>
    <xdr:to>
      <xdr:col>97</xdr:col>
      <xdr:colOff>114300</xdr:colOff>
      <xdr:row>16</xdr:row>
      <xdr:rowOff>19049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89</xdr:col>
      <xdr:colOff>9524</xdr:colOff>
      <xdr:row>16</xdr:row>
      <xdr:rowOff>28575</xdr:rowOff>
    </xdr:from>
    <xdr:to>
      <xdr:col>97</xdr:col>
      <xdr:colOff>133350</xdr:colOff>
      <xdr:row>23</xdr:row>
      <xdr:rowOff>152400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89</xdr:col>
      <xdr:colOff>104775</xdr:colOff>
      <xdr:row>5</xdr:row>
      <xdr:rowOff>95250</xdr:rowOff>
    </xdr:from>
    <xdr:ext cx="184731" cy="264560"/>
    <xdr:sp macro="" textlink="">
      <xdr:nvSpPr>
        <xdr:cNvPr id="80" name="TextBox 79"/>
        <xdr:cNvSpPr txBox="1"/>
      </xdr:nvSpPr>
      <xdr:spPr>
        <a:xfrm>
          <a:off x="33708975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92</xdr:col>
      <xdr:colOff>552451</xdr:colOff>
      <xdr:row>6</xdr:row>
      <xdr:rowOff>152400</xdr:rowOff>
    </xdr:from>
    <xdr:ext cx="152400" cy="264560"/>
    <xdr:sp macro="" textlink="">
      <xdr:nvSpPr>
        <xdr:cNvPr id="81" name="TextBox 80"/>
        <xdr:cNvSpPr txBox="1"/>
      </xdr:nvSpPr>
      <xdr:spPr>
        <a:xfrm>
          <a:off x="35985451" y="1295400"/>
          <a:ext cx="15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92</xdr:col>
      <xdr:colOff>285750</xdr:colOff>
      <xdr:row>7</xdr:row>
      <xdr:rowOff>171449</xdr:rowOff>
    </xdr:from>
    <xdr:ext cx="936538" cy="200025"/>
    <xdr:sp macro="" textlink="">
      <xdr:nvSpPr>
        <xdr:cNvPr id="82" name="TextBox 81"/>
        <xdr:cNvSpPr txBox="1"/>
      </xdr:nvSpPr>
      <xdr:spPr>
        <a:xfrm>
          <a:off x="56549925" y="1504949"/>
          <a:ext cx="936538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92</xdr:col>
      <xdr:colOff>276226</xdr:colOff>
      <xdr:row>14</xdr:row>
      <xdr:rowOff>66675</xdr:rowOff>
    </xdr:from>
    <xdr:ext cx="1238250" cy="200024"/>
    <xdr:sp macro="" textlink="">
      <xdr:nvSpPr>
        <xdr:cNvPr id="83" name="TextBox 82"/>
        <xdr:cNvSpPr txBox="1"/>
      </xdr:nvSpPr>
      <xdr:spPr>
        <a:xfrm>
          <a:off x="56540401" y="2733675"/>
          <a:ext cx="1238250" cy="200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  <xdr:oneCellAnchor>
    <xdr:from>
      <xdr:col>92</xdr:col>
      <xdr:colOff>285750</xdr:colOff>
      <xdr:row>21</xdr:row>
      <xdr:rowOff>95250</xdr:rowOff>
    </xdr:from>
    <xdr:ext cx="1279438" cy="295274"/>
    <xdr:sp macro="" textlink="">
      <xdr:nvSpPr>
        <xdr:cNvPr id="84" name="TextBox 83"/>
        <xdr:cNvSpPr txBox="1"/>
      </xdr:nvSpPr>
      <xdr:spPr>
        <a:xfrm>
          <a:off x="56549925" y="4095750"/>
          <a:ext cx="1279438" cy="2952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89</xdr:col>
      <xdr:colOff>9526</xdr:colOff>
      <xdr:row>14</xdr:row>
      <xdr:rowOff>104776</xdr:rowOff>
    </xdr:from>
    <xdr:ext cx="518818" cy="1343024"/>
    <xdr:sp macro="" textlink="">
      <xdr:nvSpPr>
        <xdr:cNvPr id="85" name="TextBox 84"/>
        <xdr:cNvSpPr txBox="1"/>
      </xdr:nvSpPr>
      <xdr:spPr>
        <a:xfrm>
          <a:off x="54444901" y="2771776"/>
          <a:ext cx="518818" cy="1343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0.03991</cdr:x>
      <cdr:y>0.27273</cdr:y>
    </cdr:from>
    <cdr:to>
      <cdr:x>0.08869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" y="342899"/>
          <a:ext cx="209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0.01538</cdr:x>
      <cdr:y>0.08333</cdr:y>
    </cdr:from>
    <cdr:to>
      <cdr:x>0.10385</cdr:x>
      <cdr:y>0.84849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104775"/>
          <a:ext cx="4381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0.02874</cdr:x>
      <cdr:y>0.24409</cdr:y>
    </cdr:from>
    <cdr:to>
      <cdr:x>0.0613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295275"/>
          <a:ext cx="161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0.01533</cdr:x>
      <cdr:y>0.17323</cdr:y>
    </cdr:from>
    <cdr:to>
      <cdr:x>0.09387</cdr:x>
      <cdr:y>0.84252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209551"/>
          <a:ext cx="3905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0.03991</cdr:x>
      <cdr:y>0.27273</cdr:y>
    </cdr:from>
    <cdr:to>
      <cdr:x>0.08869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" y="342899"/>
          <a:ext cx="209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0.01538</cdr:x>
      <cdr:y>0.08333</cdr:y>
    </cdr:from>
    <cdr:to>
      <cdr:x>0.10385</cdr:x>
      <cdr:y>0.84849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104775"/>
          <a:ext cx="4381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0.02874</cdr:x>
      <cdr:y>0.24409</cdr:y>
    </cdr:from>
    <cdr:to>
      <cdr:x>0.0613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295275"/>
          <a:ext cx="161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0.01533</cdr:x>
      <cdr:y>0.17323</cdr:y>
    </cdr:from>
    <cdr:to>
      <cdr:x>0.09387</cdr:x>
      <cdr:y>0.84252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209551"/>
          <a:ext cx="3905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19049</xdr:colOff>
      <xdr:row>16</xdr:row>
      <xdr:rowOff>95250</xdr:rowOff>
    </xdr:from>
    <xdr:to>
      <xdr:col>97</xdr:col>
      <xdr:colOff>9524</xdr:colOff>
      <xdr:row>23</xdr:row>
      <xdr:rowOff>123825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9526</xdr:colOff>
      <xdr:row>8</xdr:row>
      <xdr:rowOff>161925</xdr:rowOff>
    </xdr:from>
    <xdr:to>
      <xdr:col>97</xdr:col>
      <xdr:colOff>9526</xdr:colOff>
      <xdr:row>16</xdr:row>
      <xdr:rowOff>85726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19049</xdr:colOff>
      <xdr:row>2</xdr:row>
      <xdr:rowOff>28575</xdr:rowOff>
    </xdr:from>
    <xdr:to>
      <xdr:col>97</xdr:col>
      <xdr:colOff>0</xdr:colOff>
      <xdr:row>8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88</xdr:col>
      <xdr:colOff>19050</xdr:colOff>
      <xdr:row>2</xdr:row>
      <xdr:rowOff>83133</xdr:rowOff>
    </xdr:from>
    <xdr:ext cx="356893" cy="1021768"/>
    <xdr:sp macro="" textlink="">
      <xdr:nvSpPr>
        <xdr:cNvPr id="23" name="TextBox 22"/>
        <xdr:cNvSpPr txBox="1"/>
      </xdr:nvSpPr>
      <xdr:spPr>
        <a:xfrm>
          <a:off x="53663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91</xdr:col>
      <xdr:colOff>219075</xdr:colOff>
      <xdr:row>7</xdr:row>
      <xdr:rowOff>85725</xdr:rowOff>
    </xdr:from>
    <xdr:ext cx="936538" cy="200025"/>
    <xdr:sp macro="" textlink="">
      <xdr:nvSpPr>
        <xdr:cNvPr id="24" name="TextBox 23"/>
        <xdr:cNvSpPr txBox="1"/>
      </xdr:nvSpPr>
      <xdr:spPr>
        <a:xfrm>
          <a:off x="55692675" y="1419225"/>
          <a:ext cx="936538" cy="200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91</xdr:col>
      <xdr:colOff>133350</xdr:colOff>
      <xdr:row>15</xdr:row>
      <xdr:rowOff>9525</xdr:rowOff>
    </xdr:from>
    <xdr:ext cx="936538" cy="257176"/>
    <xdr:sp macro="" textlink="">
      <xdr:nvSpPr>
        <xdr:cNvPr id="25" name="TextBox 24"/>
        <xdr:cNvSpPr txBox="1"/>
      </xdr:nvSpPr>
      <xdr:spPr>
        <a:xfrm>
          <a:off x="55606950" y="2867025"/>
          <a:ext cx="936538" cy="2571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91</xdr:col>
      <xdr:colOff>333375</xdr:colOff>
      <xdr:row>25</xdr:row>
      <xdr:rowOff>161925</xdr:rowOff>
    </xdr:from>
    <xdr:ext cx="184731" cy="264560"/>
    <xdr:sp macro="" textlink="">
      <xdr:nvSpPr>
        <xdr:cNvPr id="26" name="TextBox 25"/>
        <xdr:cNvSpPr txBox="1"/>
      </xdr:nvSpPr>
      <xdr:spPr>
        <a:xfrm>
          <a:off x="55806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88</xdr:col>
      <xdr:colOff>0</xdr:colOff>
      <xdr:row>10</xdr:row>
      <xdr:rowOff>159332</xdr:rowOff>
    </xdr:from>
    <xdr:ext cx="547393" cy="1069393"/>
    <xdr:sp macro="" textlink="">
      <xdr:nvSpPr>
        <xdr:cNvPr id="27" name="TextBox 26"/>
        <xdr:cNvSpPr txBox="1"/>
      </xdr:nvSpPr>
      <xdr:spPr>
        <a:xfrm>
          <a:off x="53644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88</xdr:col>
      <xdr:colOff>9526</xdr:colOff>
      <xdr:row>17</xdr:row>
      <xdr:rowOff>152401</xdr:rowOff>
    </xdr:from>
    <xdr:ext cx="266699" cy="838200"/>
    <xdr:sp macro="" textlink="">
      <xdr:nvSpPr>
        <xdr:cNvPr id="28" name="TextBox 27"/>
        <xdr:cNvSpPr txBox="1"/>
      </xdr:nvSpPr>
      <xdr:spPr>
        <a:xfrm>
          <a:off x="53654326" y="3390901"/>
          <a:ext cx="266699" cy="83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70</xdr:col>
      <xdr:colOff>561974</xdr:colOff>
      <xdr:row>18</xdr:row>
      <xdr:rowOff>133350</xdr:rowOff>
    </xdr:from>
    <xdr:to>
      <xdr:col>79</xdr:col>
      <xdr:colOff>581025</xdr:colOff>
      <xdr:row>26</xdr:row>
      <xdr:rowOff>114300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571499</xdr:colOff>
      <xdr:row>10</xdr:row>
      <xdr:rowOff>19050</xdr:rowOff>
    </xdr:from>
    <xdr:to>
      <xdr:col>79</xdr:col>
      <xdr:colOff>590550</xdr:colOff>
      <xdr:row>18</xdr:row>
      <xdr:rowOff>142875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590549</xdr:colOff>
      <xdr:row>2</xdr:row>
      <xdr:rowOff>28575</xdr:rowOff>
    </xdr:from>
    <xdr:to>
      <xdr:col>80</xdr:col>
      <xdr:colOff>9525</xdr:colOff>
      <xdr:row>10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71</xdr:col>
      <xdr:colOff>19050</xdr:colOff>
      <xdr:row>2</xdr:row>
      <xdr:rowOff>83133</xdr:rowOff>
    </xdr:from>
    <xdr:ext cx="356893" cy="1021768"/>
    <xdr:sp macro="" textlink="">
      <xdr:nvSpPr>
        <xdr:cNvPr id="32" name="TextBox 31"/>
        <xdr:cNvSpPr txBox="1"/>
      </xdr:nvSpPr>
      <xdr:spPr>
        <a:xfrm>
          <a:off x="53663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74</xdr:col>
      <xdr:colOff>219075</xdr:colOff>
      <xdr:row>8</xdr:row>
      <xdr:rowOff>152400</xdr:rowOff>
    </xdr:from>
    <xdr:ext cx="936538" cy="264560"/>
    <xdr:sp macro="" textlink="">
      <xdr:nvSpPr>
        <xdr:cNvPr id="33" name="TextBox 32"/>
        <xdr:cNvSpPr txBox="1"/>
      </xdr:nvSpPr>
      <xdr:spPr>
        <a:xfrm>
          <a:off x="55692675" y="16764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74</xdr:col>
      <xdr:colOff>133350</xdr:colOff>
      <xdr:row>17</xdr:row>
      <xdr:rowOff>47625</xdr:rowOff>
    </xdr:from>
    <xdr:ext cx="936538" cy="409574"/>
    <xdr:sp macro="" textlink="">
      <xdr:nvSpPr>
        <xdr:cNvPr id="34" name="TextBox 33"/>
        <xdr:cNvSpPr txBox="1"/>
      </xdr:nvSpPr>
      <xdr:spPr>
        <a:xfrm>
          <a:off x="55606950" y="3286125"/>
          <a:ext cx="936538" cy="409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74</xdr:col>
      <xdr:colOff>333375</xdr:colOff>
      <xdr:row>25</xdr:row>
      <xdr:rowOff>161925</xdr:rowOff>
    </xdr:from>
    <xdr:ext cx="184731" cy="264560"/>
    <xdr:sp macro="" textlink="">
      <xdr:nvSpPr>
        <xdr:cNvPr id="35" name="TextBox 34"/>
        <xdr:cNvSpPr txBox="1"/>
      </xdr:nvSpPr>
      <xdr:spPr>
        <a:xfrm>
          <a:off x="55806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71</xdr:col>
      <xdr:colOff>0</xdr:colOff>
      <xdr:row>10</xdr:row>
      <xdr:rowOff>159332</xdr:rowOff>
    </xdr:from>
    <xdr:ext cx="547393" cy="1069393"/>
    <xdr:sp macro="" textlink="">
      <xdr:nvSpPr>
        <xdr:cNvPr id="36" name="TextBox 35"/>
        <xdr:cNvSpPr txBox="1"/>
      </xdr:nvSpPr>
      <xdr:spPr>
        <a:xfrm>
          <a:off x="53644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71</xdr:col>
      <xdr:colOff>9526</xdr:colOff>
      <xdr:row>19</xdr:row>
      <xdr:rowOff>111706</xdr:rowOff>
    </xdr:from>
    <xdr:ext cx="266699" cy="964619"/>
    <xdr:sp macro="" textlink="">
      <xdr:nvSpPr>
        <xdr:cNvPr id="37" name="TextBox 36"/>
        <xdr:cNvSpPr txBox="1"/>
      </xdr:nvSpPr>
      <xdr:spPr>
        <a:xfrm>
          <a:off x="53654326" y="3731206"/>
          <a:ext cx="266699" cy="964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54</xdr:col>
      <xdr:colOff>561974</xdr:colOff>
      <xdr:row>18</xdr:row>
      <xdr:rowOff>180975</xdr:rowOff>
    </xdr:from>
    <xdr:to>
      <xdr:col>64</xdr:col>
      <xdr:colOff>19050</xdr:colOff>
      <xdr:row>26</xdr:row>
      <xdr:rowOff>161925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571499</xdr:colOff>
      <xdr:row>10</xdr:row>
      <xdr:rowOff>19050</xdr:rowOff>
    </xdr:from>
    <xdr:to>
      <xdr:col>64</xdr:col>
      <xdr:colOff>19050</xdr:colOff>
      <xdr:row>18</xdr:row>
      <xdr:rowOff>142875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590549</xdr:colOff>
      <xdr:row>2</xdr:row>
      <xdr:rowOff>28575</xdr:rowOff>
    </xdr:from>
    <xdr:to>
      <xdr:col>64</xdr:col>
      <xdr:colOff>47625</xdr:colOff>
      <xdr:row>10</xdr:row>
      <xdr:rowOff>47625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55</xdr:col>
      <xdr:colOff>19050</xdr:colOff>
      <xdr:row>2</xdr:row>
      <xdr:rowOff>83133</xdr:rowOff>
    </xdr:from>
    <xdr:ext cx="356893" cy="1021768"/>
    <xdr:sp macro="" textlink="">
      <xdr:nvSpPr>
        <xdr:cNvPr id="41" name="TextBox 40"/>
        <xdr:cNvSpPr txBox="1"/>
      </xdr:nvSpPr>
      <xdr:spPr>
        <a:xfrm>
          <a:off x="53663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58</xdr:col>
      <xdr:colOff>219075</xdr:colOff>
      <xdr:row>8</xdr:row>
      <xdr:rowOff>152400</xdr:rowOff>
    </xdr:from>
    <xdr:ext cx="936538" cy="264560"/>
    <xdr:sp macro="" textlink="">
      <xdr:nvSpPr>
        <xdr:cNvPr id="42" name="TextBox 41"/>
        <xdr:cNvSpPr txBox="1"/>
      </xdr:nvSpPr>
      <xdr:spPr>
        <a:xfrm>
          <a:off x="55692675" y="16764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58</xdr:col>
      <xdr:colOff>133350</xdr:colOff>
      <xdr:row>17</xdr:row>
      <xdr:rowOff>47625</xdr:rowOff>
    </xdr:from>
    <xdr:ext cx="936538" cy="409574"/>
    <xdr:sp macro="" textlink="">
      <xdr:nvSpPr>
        <xdr:cNvPr id="43" name="TextBox 42"/>
        <xdr:cNvSpPr txBox="1"/>
      </xdr:nvSpPr>
      <xdr:spPr>
        <a:xfrm>
          <a:off x="55606950" y="3286125"/>
          <a:ext cx="936538" cy="409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58</xdr:col>
      <xdr:colOff>333375</xdr:colOff>
      <xdr:row>25</xdr:row>
      <xdr:rowOff>161925</xdr:rowOff>
    </xdr:from>
    <xdr:ext cx="184731" cy="264560"/>
    <xdr:sp macro="" textlink="">
      <xdr:nvSpPr>
        <xdr:cNvPr id="44" name="TextBox 43"/>
        <xdr:cNvSpPr txBox="1"/>
      </xdr:nvSpPr>
      <xdr:spPr>
        <a:xfrm>
          <a:off x="55806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55</xdr:col>
      <xdr:colOff>0</xdr:colOff>
      <xdr:row>10</xdr:row>
      <xdr:rowOff>159332</xdr:rowOff>
    </xdr:from>
    <xdr:ext cx="547393" cy="1069393"/>
    <xdr:sp macro="" textlink="">
      <xdr:nvSpPr>
        <xdr:cNvPr id="45" name="TextBox 44"/>
        <xdr:cNvSpPr txBox="1"/>
      </xdr:nvSpPr>
      <xdr:spPr>
        <a:xfrm>
          <a:off x="53644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55</xdr:col>
      <xdr:colOff>9526</xdr:colOff>
      <xdr:row>19</xdr:row>
      <xdr:rowOff>111706</xdr:rowOff>
    </xdr:from>
    <xdr:ext cx="266699" cy="964619"/>
    <xdr:sp macro="" textlink="">
      <xdr:nvSpPr>
        <xdr:cNvPr id="46" name="TextBox 45"/>
        <xdr:cNvSpPr txBox="1"/>
      </xdr:nvSpPr>
      <xdr:spPr>
        <a:xfrm>
          <a:off x="53654326" y="3731206"/>
          <a:ext cx="266699" cy="964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41</xdr:col>
      <xdr:colOff>19050</xdr:colOff>
      <xdr:row>2</xdr:row>
      <xdr:rowOff>83133</xdr:rowOff>
    </xdr:from>
    <xdr:ext cx="356893" cy="1021768"/>
    <xdr:sp macro="" textlink="">
      <xdr:nvSpPr>
        <xdr:cNvPr id="50" name="TextBox 49"/>
        <xdr:cNvSpPr txBox="1"/>
      </xdr:nvSpPr>
      <xdr:spPr>
        <a:xfrm>
          <a:off x="53663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44</xdr:col>
      <xdr:colOff>219075</xdr:colOff>
      <xdr:row>8</xdr:row>
      <xdr:rowOff>152400</xdr:rowOff>
    </xdr:from>
    <xdr:ext cx="184731" cy="264560"/>
    <xdr:sp macro="" textlink="">
      <xdr:nvSpPr>
        <xdr:cNvPr id="51" name="TextBox 50"/>
        <xdr:cNvSpPr txBox="1"/>
      </xdr:nvSpPr>
      <xdr:spPr>
        <a:xfrm>
          <a:off x="27041475" y="167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44</xdr:col>
      <xdr:colOff>133350</xdr:colOff>
      <xdr:row>17</xdr:row>
      <xdr:rowOff>47625</xdr:rowOff>
    </xdr:from>
    <xdr:ext cx="936538" cy="409574"/>
    <xdr:sp macro="" textlink="">
      <xdr:nvSpPr>
        <xdr:cNvPr id="52" name="TextBox 51"/>
        <xdr:cNvSpPr txBox="1"/>
      </xdr:nvSpPr>
      <xdr:spPr>
        <a:xfrm>
          <a:off x="55606950" y="3286125"/>
          <a:ext cx="936538" cy="409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44</xdr:col>
      <xdr:colOff>333375</xdr:colOff>
      <xdr:row>25</xdr:row>
      <xdr:rowOff>161925</xdr:rowOff>
    </xdr:from>
    <xdr:ext cx="184731" cy="264560"/>
    <xdr:sp macro="" textlink="">
      <xdr:nvSpPr>
        <xdr:cNvPr id="53" name="TextBox 52"/>
        <xdr:cNvSpPr txBox="1"/>
      </xdr:nvSpPr>
      <xdr:spPr>
        <a:xfrm>
          <a:off x="55806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41</xdr:col>
      <xdr:colOff>0</xdr:colOff>
      <xdr:row>10</xdr:row>
      <xdr:rowOff>159332</xdr:rowOff>
    </xdr:from>
    <xdr:ext cx="547393" cy="1069393"/>
    <xdr:sp macro="" textlink="">
      <xdr:nvSpPr>
        <xdr:cNvPr id="54" name="TextBox 53"/>
        <xdr:cNvSpPr txBox="1"/>
      </xdr:nvSpPr>
      <xdr:spPr>
        <a:xfrm>
          <a:off x="53644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41</xdr:col>
      <xdr:colOff>9526</xdr:colOff>
      <xdr:row>19</xdr:row>
      <xdr:rowOff>111706</xdr:rowOff>
    </xdr:from>
    <xdr:ext cx="266699" cy="964619"/>
    <xdr:sp macro="" textlink="">
      <xdr:nvSpPr>
        <xdr:cNvPr id="55" name="TextBox 54"/>
        <xdr:cNvSpPr txBox="1"/>
      </xdr:nvSpPr>
      <xdr:spPr>
        <a:xfrm>
          <a:off x="53654326" y="3731206"/>
          <a:ext cx="266699" cy="964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22</xdr:col>
      <xdr:colOff>561974</xdr:colOff>
      <xdr:row>18</xdr:row>
      <xdr:rowOff>133350</xdr:rowOff>
    </xdr:from>
    <xdr:to>
      <xdr:col>32</xdr:col>
      <xdr:colOff>66675</xdr:colOff>
      <xdr:row>26</xdr:row>
      <xdr:rowOff>114300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571499</xdr:colOff>
      <xdr:row>10</xdr:row>
      <xdr:rowOff>19050</xdr:rowOff>
    </xdr:from>
    <xdr:to>
      <xdr:col>31</xdr:col>
      <xdr:colOff>581025</xdr:colOff>
      <xdr:row>18</xdr:row>
      <xdr:rowOff>142875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590549</xdr:colOff>
      <xdr:row>2</xdr:row>
      <xdr:rowOff>28575</xdr:rowOff>
    </xdr:from>
    <xdr:to>
      <xdr:col>32</xdr:col>
      <xdr:colOff>0</xdr:colOff>
      <xdr:row>10</xdr:row>
      <xdr:rowOff>47625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23</xdr:col>
      <xdr:colOff>19050</xdr:colOff>
      <xdr:row>2</xdr:row>
      <xdr:rowOff>83133</xdr:rowOff>
    </xdr:from>
    <xdr:ext cx="356893" cy="1021768"/>
    <xdr:sp macro="" textlink="">
      <xdr:nvSpPr>
        <xdr:cNvPr id="59" name="TextBox 58"/>
        <xdr:cNvSpPr txBox="1"/>
      </xdr:nvSpPr>
      <xdr:spPr>
        <a:xfrm>
          <a:off x="53663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26</xdr:col>
      <xdr:colOff>219075</xdr:colOff>
      <xdr:row>8</xdr:row>
      <xdr:rowOff>152400</xdr:rowOff>
    </xdr:from>
    <xdr:ext cx="936538" cy="264560"/>
    <xdr:sp macro="" textlink="">
      <xdr:nvSpPr>
        <xdr:cNvPr id="60" name="TextBox 59"/>
        <xdr:cNvSpPr txBox="1"/>
      </xdr:nvSpPr>
      <xdr:spPr>
        <a:xfrm>
          <a:off x="55692675" y="16764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26</xdr:col>
      <xdr:colOff>133350</xdr:colOff>
      <xdr:row>17</xdr:row>
      <xdr:rowOff>47625</xdr:rowOff>
    </xdr:from>
    <xdr:ext cx="936538" cy="409574"/>
    <xdr:sp macro="" textlink="">
      <xdr:nvSpPr>
        <xdr:cNvPr id="61" name="TextBox 60"/>
        <xdr:cNvSpPr txBox="1"/>
      </xdr:nvSpPr>
      <xdr:spPr>
        <a:xfrm>
          <a:off x="55606950" y="3286125"/>
          <a:ext cx="936538" cy="409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26</xdr:col>
      <xdr:colOff>333375</xdr:colOff>
      <xdr:row>25</xdr:row>
      <xdr:rowOff>161925</xdr:rowOff>
    </xdr:from>
    <xdr:ext cx="184731" cy="264560"/>
    <xdr:sp macro="" textlink="">
      <xdr:nvSpPr>
        <xdr:cNvPr id="62" name="TextBox 61"/>
        <xdr:cNvSpPr txBox="1"/>
      </xdr:nvSpPr>
      <xdr:spPr>
        <a:xfrm>
          <a:off x="55806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23</xdr:col>
      <xdr:colOff>0</xdr:colOff>
      <xdr:row>10</xdr:row>
      <xdr:rowOff>159332</xdr:rowOff>
    </xdr:from>
    <xdr:ext cx="547393" cy="1069393"/>
    <xdr:sp macro="" textlink="">
      <xdr:nvSpPr>
        <xdr:cNvPr id="63" name="TextBox 62"/>
        <xdr:cNvSpPr txBox="1"/>
      </xdr:nvSpPr>
      <xdr:spPr>
        <a:xfrm>
          <a:off x="53644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23</xdr:col>
      <xdr:colOff>9526</xdr:colOff>
      <xdr:row>19</xdr:row>
      <xdr:rowOff>111706</xdr:rowOff>
    </xdr:from>
    <xdr:ext cx="266699" cy="964619"/>
    <xdr:sp macro="" textlink="">
      <xdr:nvSpPr>
        <xdr:cNvPr id="64" name="TextBox 63"/>
        <xdr:cNvSpPr txBox="1"/>
      </xdr:nvSpPr>
      <xdr:spPr>
        <a:xfrm>
          <a:off x="53654326" y="3731206"/>
          <a:ext cx="266699" cy="964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6</xdr:col>
      <xdr:colOff>561974</xdr:colOff>
      <xdr:row>18</xdr:row>
      <xdr:rowOff>133350</xdr:rowOff>
    </xdr:from>
    <xdr:to>
      <xdr:col>16</xdr:col>
      <xdr:colOff>9525</xdr:colOff>
      <xdr:row>26</xdr:row>
      <xdr:rowOff>114300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571499</xdr:colOff>
      <xdr:row>10</xdr:row>
      <xdr:rowOff>19050</xdr:rowOff>
    </xdr:from>
    <xdr:to>
      <xdr:col>15</xdr:col>
      <xdr:colOff>600075</xdr:colOff>
      <xdr:row>18</xdr:row>
      <xdr:rowOff>142875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590549</xdr:colOff>
      <xdr:row>2</xdr:row>
      <xdr:rowOff>28575</xdr:rowOff>
    </xdr:from>
    <xdr:to>
      <xdr:col>16</xdr:col>
      <xdr:colOff>19050</xdr:colOff>
      <xdr:row>10</xdr:row>
      <xdr:rowOff>47625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</xdr:col>
      <xdr:colOff>19050</xdr:colOff>
      <xdr:row>2</xdr:row>
      <xdr:rowOff>83133</xdr:rowOff>
    </xdr:from>
    <xdr:ext cx="356893" cy="1021768"/>
    <xdr:sp macro="" textlink="">
      <xdr:nvSpPr>
        <xdr:cNvPr id="68" name="TextBox 67"/>
        <xdr:cNvSpPr txBox="1"/>
      </xdr:nvSpPr>
      <xdr:spPr>
        <a:xfrm>
          <a:off x="53663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10</xdr:col>
      <xdr:colOff>219075</xdr:colOff>
      <xdr:row>8</xdr:row>
      <xdr:rowOff>152400</xdr:rowOff>
    </xdr:from>
    <xdr:ext cx="936538" cy="264560"/>
    <xdr:sp macro="" textlink="">
      <xdr:nvSpPr>
        <xdr:cNvPr id="69" name="TextBox 68"/>
        <xdr:cNvSpPr txBox="1"/>
      </xdr:nvSpPr>
      <xdr:spPr>
        <a:xfrm>
          <a:off x="55692675" y="16764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10</xdr:col>
      <xdr:colOff>133350</xdr:colOff>
      <xdr:row>17</xdr:row>
      <xdr:rowOff>47625</xdr:rowOff>
    </xdr:from>
    <xdr:ext cx="936538" cy="409574"/>
    <xdr:sp macro="" textlink="">
      <xdr:nvSpPr>
        <xdr:cNvPr id="70" name="TextBox 69"/>
        <xdr:cNvSpPr txBox="1"/>
      </xdr:nvSpPr>
      <xdr:spPr>
        <a:xfrm>
          <a:off x="55606950" y="3286125"/>
          <a:ext cx="936538" cy="409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10</xdr:col>
      <xdr:colOff>333375</xdr:colOff>
      <xdr:row>25</xdr:row>
      <xdr:rowOff>161925</xdr:rowOff>
    </xdr:from>
    <xdr:ext cx="184731" cy="264560"/>
    <xdr:sp macro="" textlink="">
      <xdr:nvSpPr>
        <xdr:cNvPr id="71" name="TextBox 70"/>
        <xdr:cNvSpPr txBox="1"/>
      </xdr:nvSpPr>
      <xdr:spPr>
        <a:xfrm>
          <a:off x="55806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0</xdr:colOff>
      <xdr:row>10</xdr:row>
      <xdr:rowOff>159332</xdr:rowOff>
    </xdr:from>
    <xdr:ext cx="547393" cy="1069393"/>
    <xdr:sp macro="" textlink="">
      <xdr:nvSpPr>
        <xdr:cNvPr id="72" name="TextBox 71"/>
        <xdr:cNvSpPr txBox="1"/>
      </xdr:nvSpPr>
      <xdr:spPr>
        <a:xfrm>
          <a:off x="53644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</xdr:col>
      <xdr:colOff>9526</xdr:colOff>
      <xdr:row>19</xdr:row>
      <xdr:rowOff>111706</xdr:rowOff>
    </xdr:from>
    <xdr:ext cx="266699" cy="964619"/>
    <xdr:sp macro="" textlink="">
      <xdr:nvSpPr>
        <xdr:cNvPr id="73" name="TextBox 72"/>
        <xdr:cNvSpPr txBox="1"/>
      </xdr:nvSpPr>
      <xdr:spPr>
        <a:xfrm>
          <a:off x="53654326" y="3731206"/>
          <a:ext cx="266699" cy="964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twoCellAnchor>
    <xdr:from>
      <xdr:col>38</xdr:col>
      <xdr:colOff>561974</xdr:colOff>
      <xdr:row>18</xdr:row>
      <xdr:rowOff>133350</xdr:rowOff>
    </xdr:from>
    <xdr:to>
      <xdr:col>48</xdr:col>
      <xdr:colOff>66675</xdr:colOff>
      <xdr:row>26</xdr:row>
      <xdr:rowOff>114300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571499</xdr:colOff>
      <xdr:row>10</xdr:row>
      <xdr:rowOff>19050</xdr:rowOff>
    </xdr:from>
    <xdr:to>
      <xdr:col>47</xdr:col>
      <xdr:colOff>581025</xdr:colOff>
      <xdr:row>18</xdr:row>
      <xdr:rowOff>142875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590549</xdr:colOff>
      <xdr:row>2</xdr:row>
      <xdr:rowOff>28575</xdr:rowOff>
    </xdr:from>
    <xdr:to>
      <xdr:col>48</xdr:col>
      <xdr:colOff>0</xdr:colOff>
      <xdr:row>10</xdr:row>
      <xdr:rowOff>47625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39</xdr:col>
      <xdr:colOff>19050</xdr:colOff>
      <xdr:row>2</xdr:row>
      <xdr:rowOff>83133</xdr:rowOff>
    </xdr:from>
    <xdr:ext cx="356893" cy="1021768"/>
    <xdr:sp macro="" textlink="">
      <xdr:nvSpPr>
        <xdr:cNvPr id="77" name="TextBox 76"/>
        <xdr:cNvSpPr txBox="1"/>
      </xdr:nvSpPr>
      <xdr:spPr>
        <a:xfrm>
          <a:off x="14039850" y="464133"/>
          <a:ext cx="356893" cy="10217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42</xdr:col>
      <xdr:colOff>219075</xdr:colOff>
      <xdr:row>8</xdr:row>
      <xdr:rowOff>152400</xdr:rowOff>
    </xdr:from>
    <xdr:ext cx="936538" cy="264560"/>
    <xdr:sp macro="" textlink="">
      <xdr:nvSpPr>
        <xdr:cNvPr id="78" name="TextBox 77"/>
        <xdr:cNvSpPr txBox="1"/>
      </xdr:nvSpPr>
      <xdr:spPr>
        <a:xfrm>
          <a:off x="16068675" y="16764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42</xdr:col>
      <xdr:colOff>133350</xdr:colOff>
      <xdr:row>17</xdr:row>
      <xdr:rowOff>47625</xdr:rowOff>
    </xdr:from>
    <xdr:ext cx="936538" cy="409574"/>
    <xdr:sp macro="" textlink="">
      <xdr:nvSpPr>
        <xdr:cNvPr id="79" name="TextBox 78"/>
        <xdr:cNvSpPr txBox="1"/>
      </xdr:nvSpPr>
      <xdr:spPr>
        <a:xfrm>
          <a:off x="15982950" y="3286125"/>
          <a:ext cx="936538" cy="409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42</xdr:col>
      <xdr:colOff>333375</xdr:colOff>
      <xdr:row>25</xdr:row>
      <xdr:rowOff>161925</xdr:rowOff>
    </xdr:from>
    <xdr:ext cx="184731" cy="264560"/>
    <xdr:sp macro="" textlink="">
      <xdr:nvSpPr>
        <xdr:cNvPr id="80" name="TextBox 79"/>
        <xdr:cNvSpPr txBox="1"/>
      </xdr:nvSpPr>
      <xdr:spPr>
        <a:xfrm>
          <a:off x="16182975" y="492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39</xdr:col>
      <xdr:colOff>0</xdr:colOff>
      <xdr:row>10</xdr:row>
      <xdr:rowOff>159332</xdr:rowOff>
    </xdr:from>
    <xdr:ext cx="547393" cy="1069393"/>
    <xdr:sp macro="" textlink="">
      <xdr:nvSpPr>
        <xdr:cNvPr id="81" name="TextBox 80"/>
        <xdr:cNvSpPr txBox="1"/>
      </xdr:nvSpPr>
      <xdr:spPr>
        <a:xfrm>
          <a:off x="14020800" y="2064332"/>
          <a:ext cx="547393" cy="106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39</xdr:col>
      <xdr:colOff>9526</xdr:colOff>
      <xdr:row>19</xdr:row>
      <xdr:rowOff>111706</xdr:rowOff>
    </xdr:from>
    <xdr:ext cx="266699" cy="964619"/>
    <xdr:sp macro="" textlink="">
      <xdr:nvSpPr>
        <xdr:cNvPr id="82" name="TextBox 81"/>
        <xdr:cNvSpPr txBox="1"/>
      </xdr:nvSpPr>
      <xdr:spPr>
        <a:xfrm>
          <a:off x="14030326" y="3731206"/>
          <a:ext cx="266699" cy="964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0.42495</cdr:x>
      <cdr:y>0.82278</cdr:y>
    </cdr:from>
    <cdr:to>
      <cdr:x>0.61209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451" y="1238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 in msec</a:t>
          </a:r>
          <a:endParaRPr lang="en-IN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0.42495</cdr:x>
      <cdr:y>0.82278</cdr:y>
    </cdr:from>
    <cdr:to>
      <cdr:x>0.61209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451" y="1238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 in msec</a:t>
          </a:r>
          <a:endParaRPr lang="en-IN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0.42495</cdr:x>
      <cdr:y>0.82278</cdr:y>
    </cdr:from>
    <cdr:to>
      <cdr:x>0.61209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451" y="1238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 in msec</a:t>
          </a:r>
          <a:endParaRPr lang="en-IN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0.42495</cdr:x>
      <cdr:y>0.82278</cdr:y>
    </cdr:from>
    <cdr:to>
      <cdr:x>0.61209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451" y="1238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 in msec</a:t>
          </a:r>
          <a:endParaRPr lang="en-IN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0.42495</cdr:x>
      <cdr:y>0.82278</cdr:y>
    </cdr:from>
    <cdr:to>
      <cdr:x>0.61209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451" y="1238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 in msec</a:t>
          </a:r>
          <a:endParaRPr lang="en-IN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0.03991</cdr:x>
      <cdr:y>0.27273</cdr:y>
    </cdr:from>
    <cdr:to>
      <cdr:x>0.08869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" y="342899"/>
          <a:ext cx="209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0.01538</cdr:x>
      <cdr:y>0.08333</cdr:y>
    </cdr:from>
    <cdr:to>
      <cdr:x>0.10385</cdr:x>
      <cdr:y>0.84849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104775"/>
          <a:ext cx="4381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0.42495</cdr:x>
      <cdr:y>0.82278</cdr:y>
    </cdr:from>
    <cdr:to>
      <cdr:x>0.61209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451" y="12382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</a:t>
          </a:r>
          <a:r>
            <a:rPr lang="en-IN" sz="1100" baseline="0"/>
            <a:t>  in msec</a:t>
          </a:r>
          <a:endParaRPr lang="en-IN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0.02874</cdr:x>
      <cdr:y>0.24409</cdr:y>
    </cdr:from>
    <cdr:to>
      <cdr:x>0.0613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295275"/>
          <a:ext cx="161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0.01533</cdr:x>
      <cdr:y>0.17323</cdr:y>
    </cdr:from>
    <cdr:to>
      <cdr:x>0.09387</cdr:x>
      <cdr:y>0.84252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209551"/>
          <a:ext cx="3905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0.03991</cdr:x>
      <cdr:y>0.27273</cdr:y>
    </cdr:from>
    <cdr:to>
      <cdr:x>0.08869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" y="342899"/>
          <a:ext cx="209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0.01538</cdr:x>
      <cdr:y>0.08333</cdr:y>
    </cdr:from>
    <cdr:to>
      <cdr:x>0.10385</cdr:x>
      <cdr:y>0.84849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104775"/>
          <a:ext cx="4381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0.02874</cdr:x>
      <cdr:y>0.24409</cdr:y>
    </cdr:from>
    <cdr:to>
      <cdr:x>0.0613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295275"/>
          <a:ext cx="161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0.01533</cdr:x>
      <cdr:y>0.17323</cdr:y>
    </cdr:from>
    <cdr:to>
      <cdr:x>0.09387</cdr:x>
      <cdr:y>0.84252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209551"/>
          <a:ext cx="3905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0.03991</cdr:x>
      <cdr:y>0.27273</cdr:y>
    </cdr:from>
    <cdr:to>
      <cdr:x>0.08869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" y="342899"/>
          <a:ext cx="209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0.01538</cdr:x>
      <cdr:y>0.08333</cdr:y>
    </cdr:from>
    <cdr:to>
      <cdr:x>0.10385</cdr:x>
      <cdr:y>0.84849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104775"/>
          <a:ext cx="4381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0.02874</cdr:x>
      <cdr:y>0.24409</cdr:y>
    </cdr:from>
    <cdr:to>
      <cdr:x>0.0613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295275"/>
          <a:ext cx="161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0.01533</cdr:x>
      <cdr:y>0.17323</cdr:y>
    </cdr:from>
    <cdr:to>
      <cdr:x>0.09387</cdr:x>
      <cdr:y>0.84252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209551"/>
          <a:ext cx="3905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0.03991</cdr:x>
      <cdr:y>0.27273</cdr:y>
    </cdr:from>
    <cdr:to>
      <cdr:x>0.08869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1450" y="342899"/>
          <a:ext cx="209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0.01538</cdr:x>
      <cdr:y>0.08333</cdr:y>
    </cdr:from>
    <cdr:to>
      <cdr:x>0.10385</cdr:x>
      <cdr:y>0.84849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104775"/>
          <a:ext cx="4381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0.02874</cdr:x>
      <cdr:y>0.24409</cdr:y>
    </cdr:from>
    <cdr:to>
      <cdr:x>0.0613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" y="295275"/>
          <a:ext cx="1619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0.01533</cdr:x>
      <cdr:y>0.17323</cdr:y>
    </cdr:from>
    <cdr:to>
      <cdr:x>0.09387</cdr:x>
      <cdr:y>0.84252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6200" y="209551"/>
          <a:ext cx="390525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Approx-coeff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456"/>
  <sheetViews>
    <sheetView topLeftCell="CC1" workbookViewId="0">
      <selection activeCell="CH8" sqref="CH8"/>
    </sheetView>
  </sheetViews>
  <sheetFormatPr defaultRowHeight="15"/>
  <cols>
    <col min="8" max="8" width="9.42578125" customWidth="1"/>
    <col min="24" max="24" width="9.42578125" customWidth="1"/>
    <col min="39" max="39" width="9.42578125" customWidth="1"/>
    <col min="55" max="55" width="9.42578125" customWidth="1"/>
    <col min="69" max="69" width="10.140625" customWidth="1"/>
    <col min="70" max="70" width="9.42578125" customWidth="1"/>
    <col min="89" max="89" width="9.42578125" customWidth="1"/>
  </cols>
  <sheetData>
    <row r="1" spans="1:88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13</v>
      </c>
      <c r="G1" t="s">
        <v>13</v>
      </c>
      <c r="Q1" t="s">
        <v>2</v>
      </c>
      <c r="R1" t="s">
        <v>10</v>
      </c>
      <c r="S1" t="s">
        <v>11</v>
      </c>
      <c r="T1" t="s">
        <v>12</v>
      </c>
      <c r="U1" t="s">
        <v>13</v>
      </c>
      <c r="V1" t="s">
        <v>13</v>
      </c>
      <c r="W1" t="s">
        <v>13</v>
      </c>
      <c r="AF1" t="s">
        <v>3</v>
      </c>
      <c r="AG1" t="s">
        <v>10</v>
      </c>
      <c r="AH1" t="s">
        <v>11</v>
      </c>
      <c r="AI1" t="s">
        <v>12</v>
      </c>
      <c r="AJ1" t="s">
        <v>13</v>
      </c>
      <c r="AK1" t="s">
        <v>13</v>
      </c>
      <c r="AL1" t="s">
        <v>13</v>
      </c>
      <c r="AV1" t="s">
        <v>14</v>
      </c>
      <c r="AW1" t="s">
        <v>10</v>
      </c>
      <c r="AX1" t="s">
        <v>11</v>
      </c>
      <c r="AY1" t="s">
        <v>12</v>
      </c>
      <c r="AZ1" t="s">
        <v>13</v>
      </c>
      <c r="BA1" t="s">
        <v>13</v>
      </c>
      <c r="BB1" t="s">
        <v>13</v>
      </c>
      <c r="BK1" t="s">
        <v>4</v>
      </c>
      <c r="BL1" t="s">
        <v>10</v>
      </c>
      <c r="BM1" t="s">
        <v>11</v>
      </c>
      <c r="BN1" t="s">
        <v>12</v>
      </c>
      <c r="BO1" t="s">
        <v>13</v>
      </c>
      <c r="BP1" t="s">
        <v>13</v>
      </c>
      <c r="BQ1" t="s">
        <v>13</v>
      </c>
      <c r="CD1" t="s">
        <v>5</v>
      </c>
      <c r="CE1" t="s">
        <v>10</v>
      </c>
      <c r="CF1" t="s">
        <v>11</v>
      </c>
      <c r="CG1" t="s">
        <v>12</v>
      </c>
      <c r="CH1" t="s">
        <v>13</v>
      </c>
      <c r="CI1" t="s">
        <v>13</v>
      </c>
      <c r="CJ1" t="s">
        <v>13</v>
      </c>
    </row>
    <row r="2" spans="1:88">
      <c r="A2">
        <v>0</v>
      </c>
      <c r="B2" s="1">
        <v>-4.6787908526172197</v>
      </c>
      <c r="C2" s="1">
        <v>-6.0246824196558899</v>
      </c>
      <c r="D2">
        <v>10.703472825672399</v>
      </c>
      <c r="E2" s="1">
        <f>ABS(B2)</f>
        <v>4.6787908526172197</v>
      </c>
      <c r="F2" s="1">
        <f t="shared" ref="F2:G2" si="0">ABS(C2)</f>
        <v>6.0246824196558899</v>
      </c>
      <c r="G2" s="1">
        <f t="shared" si="0"/>
        <v>10.703472825672399</v>
      </c>
      <c r="Q2">
        <v>0</v>
      </c>
      <c r="R2">
        <v>-4.6787916224978003</v>
      </c>
      <c r="S2">
        <v>-6.0246822654340999</v>
      </c>
      <c r="T2">
        <v>10.703472991969001</v>
      </c>
      <c r="U2">
        <f>ABS(R2)</f>
        <v>4.6787916224978003</v>
      </c>
      <c r="V2">
        <f t="shared" ref="V2:W2" si="1">ABS(S2)</f>
        <v>6.0246822654340999</v>
      </c>
      <c r="W2">
        <f t="shared" si="1"/>
        <v>10.703472991969001</v>
      </c>
      <c r="AF2">
        <v>0</v>
      </c>
      <c r="AG2">
        <v>-4.6787916224978003</v>
      </c>
      <c r="AH2">
        <v>-6.0246847229063603</v>
      </c>
      <c r="AI2">
        <v>10.703473721404199</v>
      </c>
      <c r="AJ2">
        <f>ABS(AG2)</f>
        <v>4.6787916224978003</v>
      </c>
      <c r="AK2">
        <f t="shared" ref="AK2:AL2" si="2">ABS(AH2)</f>
        <v>6.0246847229063603</v>
      </c>
      <c r="AL2">
        <f t="shared" si="2"/>
        <v>10.703473721404199</v>
      </c>
      <c r="AV2">
        <v>0</v>
      </c>
      <c r="AW2">
        <v>-4.6787920889360102</v>
      </c>
      <c r="AX2">
        <v>-6.0246832779158304</v>
      </c>
      <c r="AY2">
        <v>10.7034735757482</v>
      </c>
      <c r="AZ2">
        <f>ABS(AW2)</f>
        <v>4.6787920889360102</v>
      </c>
      <c r="BA2">
        <f t="shared" ref="BA2:BB2" si="3">ABS(AX2)</f>
        <v>6.0246832779158304</v>
      </c>
      <c r="BB2">
        <f t="shared" si="3"/>
        <v>10.7034735757482</v>
      </c>
      <c r="BK2">
        <v>0</v>
      </c>
      <c r="BL2">
        <v>-4.6787940455534303</v>
      </c>
      <c r="BM2">
        <v>-6.0247062919920102</v>
      </c>
      <c r="BN2">
        <v>10.703477964433301</v>
      </c>
      <c r="BO2">
        <f>ABS(BL2)</f>
        <v>4.6787940455534303</v>
      </c>
      <c r="BP2">
        <f t="shared" ref="BP2:BQ2" si="4">ABS(BM2)</f>
        <v>6.0247062919920102</v>
      </c>
      <c r="BQ2">
        <f t="shared" si="4"/>
        <v>10.703477964433301</v>
      </c>
      <c r="CD2">
        <v>0</v>
      </c>
      <c r="CE2">
        <v>-4.6787940455534303</v>
      </c>
      <c r="CF2">
        <v>-6.0246822650705099</v>
      </c>
      <c r="CG2">
        <v>10.703473621168801</v>
      </c>
      <c r="CH2">
        <f>ABS(CE2)</f>
        <v>4.6787940455534303</v>
      </c>
      <c r="CI2">
        <f t="shared" ref="CI2:CI65" si="5">ABS(CF2)</f>
        <v>6.0246822650705099</v>
      </c>
      <c r="CJ2">
        <f t="shared" ref="CJ2:CJ65" si="6">ABS(CG2)</f>
        <v>10.703473621168801</v>
      </c>
    </row>
    <row r="3" spans="1:88">
      <c r="A3">
        <v>0.33333333300000001</v>
      </c>
      <c r="B3" s="1">
        <v>-5.5073865151630796</v>
      </c>
      <c r="C3" s="1">
        <v>-5.205332711394</v>
      </c>
      <c r="D3">
        <v>10.712718740474401</v>
      </c>
      <c r="E3" s="1">
        <f t="shared" ref="E3:E66" si="7">ABS(B3)</f>
        <v>5.5073865151630796</v>
      </c>
      <c r="F3" s="1">
        <f t="shared" ref="F3:F66" si="8">ABS(C3)</f>
        <v>5.205332711394</v>
      </c>
      <c r="G3" s="1">
        <f t="shared" ref="G3:G66" si="9">ABS(D3)</f>
        <v>10.712718740474401</v>
      </c>
      <c r="Q3">
        <v>0.33333333300000001</v>
      </c>
      <c r="R3">
        <v>-5.5073873624197196</v>
      </c>
      <c r="S3">
        <v>-5.20533254808183</v>
      </c>
      <c r="T3">
        <v>10.7127189358793</v>
      </c>
      <c r="U3">
        <f t="shared" ref="U3:U66" si="10">ABS(R3)</f>
        <v>5.5073873624197196</v>
      </c>
      <c r="V3">
        <f t="shared" ref="V3:V66" si="11">ABS(S3)</f>
        <v>5.20533254808183</v>
      </c>
      <c r="W3">
        <f t="shared" ref="W3:W66" si="12">ABS(T3)</f>
        <v>10.7127189358793</v>
      </c>
      <c r="AF3">
        <v>0.33333333300000001</v>
      </c>
      <c r="AG3">
        <v>-5.5073873624197196</v>
      </c>
      <c r="AH3">
        <v>-5.2053357148959902</v>
      </c>
      <c r="AI3">
        <v>10.712719544478899</v>
      </c>
      <c r="AJ3">
        <f t="shared" ref="AJ3:AJ66" si="13">ABS(AG3)</f>
        <v>5.5073873624197196</v>
      </c>
      <c r="AK3">
        <f t="shared" ref="AK3:AK66" si="14">ABS(AH3)</f>
        <v>5.2053357148959902</v>
      </c>
      <c r="AL3">
        <f t="shared" ref="AL3:AL66" si="15">ABS(AI3)</f>
        <v>10.712719544478899</v>
      </c>
      <c r="AV3">
        <v>0.33333333300000001</v>
      </c>
      <c r="AW3">
        <v>-5.5073875399784704</v>
      </c>
      <c r="AX3">
        <v>-5.20533387918716</v>
      </c>
      <c r="AY3">
        <v>10.712719470801799</v>
      </c>
      <c r="AZ3">
        <f t="shared" ref="AZ3:AZ66" si="16">ABS(AW3)</f>
        <v>5.5073875399784704</v>
      </c>
      <c r="BA3">
        <f t="shared" ref="BA3:BA66" si="17">ABS(AX3)</f>
        <v>5.20533387918716</v>
      </c>
      <c r="BB3">
        <f t="shared" ref="BB3:BB66" si="18">ABS(AY3)</f>
        <v>10.712719470801799</v>
      </c>
      <c r="BK3">
        <v>0.33333333300000001</v>
      </c>
      <c r="BL3">
        <v>-5.5073898354708897</v>
      </c>
      <c r="BM3">
        <v>-5.2053547546374803</v>
      </c>
      <c r="BN3">
        <v>10.712721954732601</v>
      </c>
      <c r="BO3">
        <f t="shared" ref="BO3:BO66" si="19">ABS(BL3)</f>
        <v>5.5073898354708897</v>
      </c>
      <c r="BP3">
        <f t="shared" ref="BP3:BP66" si="20">ABS(BM3)</f>
        <v>5.2053547546374803</v>
      </c>
      <c r="BQ3">
        <f t="shared" ref="BQ3:BQ66" si="21">ABS(BN3)</f>
        <v>10.712721954732601</v>
      </c>
      <c r="CD3">
        <v>0.33333333300000001</v>
      </c>
      <c r="CE3">
        <v>-5.5073898354708897</v>
      </c>
      <c r="CF3">
        <v>-5.20533262902764</v>
      </c>
      <c r="CG3">
        <v>10.7127195394993</v>
      </c>
      <c r="CH3">
        <f t="shared" ref="CH3:CH66" si="22">ABS(CE3)</f>
        <v>5.5073898354708897</v>
      </c>
      <c r="CI3">
        <f t="shared" si="5"/>
        <v>5.20533262902764</v>
      </c>
      <c r="CJ3">
        <f t="shared" si="6"/>
        <v>10.7127195394993</v>
      </c>
    </row>
    <row r="4" spans="1:88">
      <c r="A4">
        <v>0.66666666699999999</v>
      </c>
      <c r="B4" s="1">
        <v>-6.2163992645055997</v>
      </c>
      <c r="C4" s="1">
        <v>-4.4179484841742402</v>
      </c>
      <c r="D4">
        <v>10.634347229886201</v>
      </c>
      <c r="E4" s="1">
        <f t="shared" si="7"/>
        <v>6.2163992645055997</v>
      </c>
      <c r="F4" s="1">
        <f t="shared" si="8"/>
        <v>4.4179484841742402</v>
      </c>
      <c r="G4" s="1">
        <f t="shared" si="9"/>
        <v>10.634347229886201</v>
      </c>
      <c r="Q4">
        <v>0.66666666699999999</v>
      </c>
      <c r="R4">
        <v>-6.2164000653173002</v>
      </c>
      <c r="S4">
        <v>-4.4179484551274202</v>
      </c>
      <c r="T4">
        <v>10.6343474826571</v>
      </c>
      <c r="U4">
        <f t="shared" si="10"/>
        <v>6.2164000653173002</v>
      </c>
      <c r="V4">
        <f t="shared" si="11"/>
        <v>4.4179484551274202</v>
      </c>
      <c r="W4">
        <f t="shared" si="12"/>
        <v>10.6343474826571</v>
      </c>
      <c r="AF4">
        <v>0.66666666699999999</v>
      </c>
      <c r="AG4">
        <v>-6.2164000653173002</v>
      </c>
      <c r="AH4">
        <v>-4.4179488983175697</v>
      </c>
      <c r="AI4">
        <v>10.6343475739517</v>
      </c>
      <c r="AJ4">
        <f t="shared" si="13"/>
        <v>6.2164000653173002</v>
      </c>
      <c r="AK4">
        <f t="shared" si="14"/>
        <v>4.4179488983175697</v>
      </c>
      <c r="AL4">
        <f t="shared" si="15"/>
        <v>10.6343475739517</v>
      </c>
      <c r="AV4">
        <v>0.66666666699999999</v>
      </c>
      <c r="AW4">
        <v>-6.2164013093788304</v>
      </c>
      <c r="AX4">
        <v>-4.4179485419929501</v>
      </c>
      <c r="AY4">
        <v>10.6343477758967</v>
      </c>
      <c r="AZ4">
        <f t="shared" si="16"/>
        <v>6.2164013093788304</v>
      </c>
      <c r="BA4">
        <f t="shared" si="17"/>
        <v>4.4179485419929501</v>
      </c>
      <c r="BB4">
        <f t="shared" si="18"/>
        <v>10.6343477758967</v>
      </c>
      <c r="BK4">
        <v>0.66666666699999999</v>
      </c>
      <c r="BL4">
        <v>-6.2164030995808801</v>
      </c>
      <c r="BM4">
        <v>-4.4179488096449298</v>
      </c>
      <c r="BN4">
        <v>10.6343478849632</v>
      </c>
      <c r="BO4">
        <f t="shared" si="19"/>
        <v>6.2164030995808801</v>
      </c>
      <c r="BP4">
        <f t="shared" si="20"/>
        <v>4.4179488096449298</v>
      </c>
      <c r="BQ4">
        <f t="shared" si="21"/>
        <v>10.6343478849632</v>
      </c>
      <c r="CD4">
        <v>0.66666666699999999</v>
      </c>
      <c r="CE4">
        <v>-6.2164030995808801</v>
      </c>
      <c r="CF4">
        <v>-4.41794791779206</v>
      </c>
      <c r="CG4">
        <v>10.634347903972399</v>
      </c>
      <c r="CH4">
        <f t="shared" si="22"/>
        <v>6.2164030995808801</v>
      </c>
      <c r="CI4">
        <f t="shared" si="5"/>
        <v>4.41794791779206</v>
      </c>
      <c r="CJ4">
        <f t="shared" si="6"/>
        <v>10.634347903972399</v>
      </c>
    </row>
    <row r="5" spans="1:88">
      <c r="A5">
        <v>1</v>
      </c>
      <c r="B5" s="1">
        <v>-5.9084151369342504</v>
      </c>
      <c r="C5" s="1">
        <v>-4.7687719888890001</v>
      </c>
      <c r="D5">
        <v>10.677186621045699</v>
      </c>
      <c r="E5" s="1">
        <f t="shared" si="7"/>
        <v>5.9084151369342504</v>
      </c>
      <c r="F5" s="1">
        <f t="shared" si="8"/>
        <v>4.7687719888890001</v>
      </c>
      <c r="G5" s="1">
        <f t="shared" si="9"/>
        <v>10.677186621045699</v>
      </c>
      <c r="Q5">
        <v>1</v>
      </c>
      <c r="R5">
        <v>-5.9084159863866299</v>
      </c>
      <c r="S5">
        <v>-4.7687718663899998</v>
      </c>
      <c r="T5">
        <v>10.6771868420111</v>
      </c>
      <c r="U5">
        <f t="shared" si="10"/>
        <v>5.9084159863866299</v>
      </c>
      <c r="V5">
        <f t="shared" si="11"/>
        <v>4.7687718663899998</v>
      </c>
      <c r="W5">
        <f t="shared" si="12"/>
        <v>10.6771868420111</v>
      </c>
      <c r="AF5">
        <v>1</v>
      </c>
      <c r="AG5">
        <v>-5.9084159863866299</v>
      </c>
      <c r="AH5">
        <v>-4.7687743479569997</v>
      </c>
      <c r="AI5">
        <v>10.6771872552945</v>
      </c>
      <c r="AJ5">
        <f t="shared" si="13"/>
        <v>5.9084159863866299</v>
      </c>
      <c r="AK5">
        <f t="shared" si="14"/>
        <v>4.7687743479569997</v>
      </c>
      <c r="AL5">
        <f t="shared" si="15"/>
        <v>10.6771872552945</v>
      </c>
      <c r="AV5">
        <v>1</v>
      </c>
      <c r="AW5">
        <v>-5.9084164245652397</v>
      </c>
      <c r="AX5">
        <v>-4.7687728833975802</v>
      </c>
      <c r="AY5">
        <v>10.6771872869415</v>
      </c>
      <c r="AZ5">
        <f t="shared" si="16"/>
        <v>5.9084164245652397</v>
      </c>
      <c r="BA5">
        <f t="shared" si="17"/>
        <v>4.7687728833975802</v>
      </c>
      <c r="BB5">
        <f t="shared" si="18"/>
        <v>10.6771872869415</v>
      </c>
      <c r="BK5">
        <v>1</v>
      </c>
      <c r="BL5">
        <v>-5.9084186398951797</v>
      </c>
      <c r="BM5">
        <v>-4.7687801287929004</v>
      </c>
      <c r="BN5">
        <v>10.6771880702406</v>
      </c>
      <c r="BO5">
        <f t="shared" si="19"/>
        <v>5.9084186398951797</v>
      </c>
      <c r="BP5">
        <f t="shared" si="20"/>
        <v>4.7687801287929004</v>
      </c>
      <c r="BQ5">
        <f t="shared" si="21"/>
        <v>10.6771880702406</v>
      </c>
      <c r="CD5">
        <v>1</v>
      </c>
      <c r="CE5">
        <v>-5.9084186398951797</v>
      </c>
      <c r="CF5">
        <v>-4.7687717723111804</v>
      </c>
      <c r="CG5">
        <v>10.677187379550899</v>
      </c>
      <c r="CH5">
        <f t="shared" si="22"/>
        <v>5.9084186398951797</v>
      </c>
      <c r="CI5">
        <f t="shared" si="5"/>
        <v>4.7687717723111804</v>
      </c>
      <c r="CJ5">
        <f t="shared" si="6"/>
        <v>10.677187379550899</v>
      </c>
    </row>
    <row r="6" spans="1:88">
      <c r="A6">
        <v>1.3333333329999999</v>
      </c>
      <c r="B6" s="1">
        <v>-5.1056889403140202</v>
      </c>
      <c r="C6" s="1">
        <v>-5.6138122262721</v>
      </c>
      <c r="D6">
        <v>10.7195006995076</v>
      </c>
      <c r="E6" s="1">
        <f t="shared" si="7"/>
        <v>5.1056889403140202</v>
      </c>
      <c r="F6" s="1">
        <f t="shared" si="8"/>
        <v>5.6138122262721</v>
      </c>
      <c r="G6" s="1">
        <f t="shared" si="9"/>
        <v>10.7195006995076</v>
      </c>
      <c r="Q6">
        <v>1.3333333329999999</v>
      </c>
      <c r="R6">
        <v>-5.1056897448063001</v>
      </c>
      <c r="S6">
        <v>-5.6138120729736398</v>
      </c>
      <c r="T6">
        <v>10.7195008808308</v>
      </c>
      <c r="U6">
        <f t="shared" si="10"/>
        <v>5.1056897448063001</v>
      </c>
      <c r="V6">
        <f t="shared" si="11"/>
        <v>5.6138120729736398</v>
      </c>
      <c r="W6">
        <f t="shared" si="12"/>
        <v>10.7195008808308</v>
      </c>
      <c r="AF6">
        <v>1.3333333329999999</v>
      </c>
      <c r="AG6">
        <v>-5.1056897448063001</v>
      </c>
      <c r="AH6">
        <v>-5.6138147258711397</v>
      </c>
      <c r="AI6">
        <v>10.7195015371623</v>
      </c>
      <c r="AJ6">
        <f t="shared" si="13"/>
        <v>5.1056897448063001</v>
      </c>
      <c r="AK6">
        <f t="shared" si="14"/>
        <v>5.6138147258711397</v>
      </c>
      <c r="AL6">
        <f t="shared" si="15"/>
        <v>10.7195015371623</v>
      </c>
      <c r="AV6">
        <v>1.3333333329999999</v>
      </c>
      <c r="AW6">
        <v>-5.1056901354943696</v>
      </c>
      <c r="AX6">
        <v>-5.6138131722517004</v>
      </c>
      <c r="AY6">
        <v>10.719501434603</v>
      </c>
      <c r="AZ6">
        <f t="shared" si="16"/>
        <v>5.1056901354943696</v>
      </c>
      <c r="BA6">
        <f t="shared" si="17"/>
        <v>5.6138131722517004</v>
      </c>
      <c r="BB6">
        <f t="shared" si="18"/>
        <v>10.719501434603</v>
      </c>
      <c r="BK6">
        <v>1.3333333329999999</v>
      </c>
      <c r="BL6">
        <v>-5.1056922245082603</v>
      </c>
      <c r="BM6">
        <v>-5.6138393606981003</v>
      </c>
      <c r="BN6">
        <v>10.719505251075899</v>
      </c>
      <c r="BO6">
        <f t="shared" si="19"/>
        <v>5.1056922245082603</v>
      </c>
      <c r="BP6">
        <f t="shared" si="20"/>
        <v>5.6138393606981003</v>
      </c>
      <c r="BQ6">
        <f t="shared" si="21"/>
        <v>10.719505251075899</v>
      </c>
      <c r="CD6">
        <v>1.3333333329999999</v>
      </c>
      <c r="CE6">
        <v>-5.1056922245082603</v>
      </c>
      <c r="CF6">
        <v>-5.6138120815647401</v>
      </c>
      <c r="CG6">
        <v>10.719501493509499</v>
      </c>
      <c r="CH6">
        <f t="shared" si="22"/>
        <v>5.1056922245082603</v>
      </c>
      <c r="CI6">
        <f t="shared" si="5"/>
        <v>5.6138120815647401</v>
      </c>
      <c r="CJ6">
        <f t="shared" si="6"/>
        <v>10.719501493509499</v>
      </c>
    </row>
    <row r="7" spans="1:88">
      <c r="A7">
        <v>1.6666666670000001</v>
      </c>
      <c r="B7" s="1">
        <v>-4.22987431689688</v>
      </c>
      <c r="C7" s="1">
        <v>-6.4342967809255596</v>
      </c>
      <c r="D7">
        <v>10.6641706733063</v>
      </c>
      <c r="E7" s="1">
        <f t="shared" si="7"/>
        <v>4.22987431689688</v>
      </c>
      <c r="F7" s="1">
        <f t="shared" si="8"/>
        <v>6.4342967809255596</v>
      </c>
      <c r="G7" s="1">
        <f t="shared" si="9"/>
        <v>10.6641706733063</v>
      </c>
      <c r="Q7">
        <v>1.6666666670000001</v>
      </c>
      <c r="R7">
        <v>-4.2298750539291996</v>
      </c>
      <c r="S7">
        <v>-6.4342966228944602</v>
      </c>
      <c r="T7" s="1">
        <v>10.664170824784501</v>
      </c>
      <c r="U7">
        <f t="shared" si="10"/>
        <v>4.2298750539291996</v>
      </c>
      <c r="V7">
        <f t="shared" si="11"/>
        <v>6.4342966228944602</v>
      </c>
      <c r="W7">
        <f t="shared" si="12"/>
        <v>10.664170824784501</v>
      </c>
      <c r="AF7">
        <v>1.6666666670000001</v>
      </c>
      <c r="AG7">
        <v>-4.2298750539291996</v>
      </c>
      <c r="AH7">
        <v>-6.4342989968761302</v>
      </c>
      <c r="AI7">
        <v>10.6641716314319</v>
      </c>
      <c r="AJ7">
        <f t="shared" si="13"/>
        <v>4.2298750539291996</v>
      </c>
      <c r="AK7">
        <f t="shared" si="14"/>
        <v>6.4342989968761302</v>
      </c>
      <c r="AL7">
        <f t="shared" si="15"/>
        <v>10.6641716314319</v>
      </c>
      <c r="AV7">
        <v>1.6666666670000001</v>
      </c>
      <c r="AW7">
        <v>-4.2298755427422696</v>
      </c>
      <c r="AX7">
        <v>-6.4342976000303</v>
      </c>
      <c r="AY7">
        <v>10.664171439939</v>
      </c>
      <c r="AZ7">
        <f t="shared" si="16"/>
        <v>4.2298755427422696</v>
      </c>
      <c r="BA7">
        <f t="shared" si="17"/>
        <v>6.4342976000303</v>
      </c>
      <c r="BB7">
        <f t="shared" si="18"/>
        <v>10.664171439939</v>
      </c>
      <c r="BK7">
        <v>1.6666666670000001</v>
      </c>
      <c r="BL7">
        <v>-4.2298773917493202</v>
      </c>
      <c r="BM7">
        <v>-6.43431907780242</v>
      </c>
      <c r="BN7">
        <v>10.664176427562801</v>
      </c>
      <c r="BO7">
        <f t="shared" si="19"/>
        <v>4.2298773917493202</v>
      </c>
      <c r="BP7">
        <f t="shared" si="20"/>
        <v>6.43431907780242</v>
      </c>
      <c r="BQ7">
        <f t="shared" si="21"/>
        <v>10.664176427562801</v>
      </c>
      <c r="CD7">
        <v>1.6666666670000001</v>
      </c>
      <c r="CE7">
        <v>-4.2298773917493202</v>
      </c>
      <c r="CF7">
        <v>-6.43429663576282</v>
      </c>
      <c r="CG7">
        <v>10.664171470182399</v>
      </c>
      <c r="CH7">
        <f t="shared" si="22"/>
        <v>4.2298773917493202</v>
      </c>
      <c r="CI7">
        <f t="shared" si="5"/>
        <v>6.43429663576282</v>
      </c>
      <c r="CJ7">
        <f t="shared" si="6"/>
        <v>10.664171470182399</v>
      </c>
    </row>
    <row r="8" spans="1:88">
      <c r="A8">
        <v>2</v>
      </c>
      <c r="B8" s="1">
        <v>-3.3025734875700801</v>
      </c>
      <c r="C8" s="1">
        <v>-7.2060793645923296</v>
      </c>
      <c r="D8">
        <v>10.5086524747674</v>
      </c>
      <c r="E8" s="1">
        <f t="shared" si="7"/>
        <v>3.3025734875700801</v>
      </c>
      <c r="F8" s="1">
        <f t="shared" si="8"/>
        <v>7.2060793645923296</v>
      </c>
      <c r="G8" s="1">
        <f t="shared" si="9"/>
        <v>10.5086524747674</v>
      </c>
      <c r="Q8">
        <v>2</v>
      </c>
      <c r="R8">
        <v>-3.3025741500213401</v>
      </c>
      <c r="S8">
        <v>-7.2060792094827502</v>
      </c>
      <c r="T8" s="1">
        <v>10.508652601852701</v>
      </c>
      <c r="U8">
        <f t="shared" si="10"/>
        <v>3.3025741500213401</v>
      </c>
      <c r="V8">
        <f t="shared" si="11"/>
        <v>7.2060792094827502</v>
      </c>
      <c r="W8">
        <f t="shared" si="12"/>
        <v>10.508652601852701</v>
      </c>
      <c r="AF8">
        <v>2</v>
      </c>
      <c r="AG8">
        <v>-3.3025741500213401</v>
      </c>
      <c r="AH8">
        <v>-7.2060812644280299</v>
      </c>
      <c r="AI8">
        <v>10.508653515160599</v>
      </c>
      <c r="AJ8">
        <f t="shared" si="13"/>
        <v>3.3025741500213401</v>
      </c>
      <c r="AK8">
        <f t="shared" si="14"/>
        <v>7.2060812644280299</v>
      </c>
      <c r="AL8">
        <f t="shared" si="15"/>
        <v>10.508653515160599</v>
      </c>
      <c r="AV8">
        <v>2</v>
      </c>
      <c r="AW8">
        <v>-3.3025747203210898</v>
      </c>
      <c r="AX8">
        <v>-7.2060800507745597</v>
      </c>
      <c r="AY8">
        <v>10.508653256493099</v>
      </c>
      <c r="AZ8">
        <f t="shared" si="16"/>
        <v>3.3025747203210898</v>
      </c>
      <c r="BA8">
        <f t="shared" si="17"/>
        <v>7.2060800507745597</v>
      </c>
      <c r="BB8">
        <f t="shared" si="18"/>
        <v>10.508653256493099</v>
      </c>
      <c r="BK8">
        <v>2</v>
      </c>
      <c r="BL8">
        <v>-3.3025763175043399</v>
      </c>
      <c r="BM8">
        <v>-7.2060994961676004</v>
      </c>
      <c r="BN8">
        <v>10.5086593335367</v>
      </c>
      <c r="BO8">
        <f t="shared" si="19"/>
        <v>3.3025763175043399</v>
      </c>
      <c r="BP8">
        <f t="shared" si="20"/>
        <v>7.2060994961676004</v>
      </c>
      <c r="BQ8">
        <f t="shared" si="21"/>
        <v>10.5086593335367</v>
      </c>
      <c r="CD8">
        <v>2</v>
      </c>
      <c r="CE8">
        <v>-3.3025763175043399</v>
      </c>
      <c r="CF8">
        <v>-7.2060792149969997</v>
      </c>
      <c r="CG8">
        <v>10.5086532577965</v>
      </c>
      <c r="CH8">
        <f t="shared" si="22"/>
        <v>3.3025763175043399</v>
      </c>
      <c r="CI8">
        <f t="shared" si="5"/>
        <v>7.2060792149969997</v>
      </c>
      <c r="CJ8">
        <f t="shared" si="6"/>
        <v>10.5086532577965</v>
      </c>
    </row>
    <row r="9" spans="1:88">
      <c r="A9">
        <v>2.3333333330000001</v>
      </c>
      <c r="B9" s="1">
        <v>-2.34346232062008</v>
      </c>
      <c r="C9" s="1">
        <v>-7.9084711261133904</v>
      </c>
      <c r="D9">
        <v>10.2519331202628</v>
      </c>
      <c r="E9" s="1">
        <f t="shared" si="7"/>
        <v>2.34346232062008</v>
      </c>
      <c r="F9" s="1">
        <f t="shared" si="8"/>
        <v>7.9084711261133904</v>
      </c>
      <c r="G9" s="1">
        <f t="shared" si="9"/>
        <v>10.2519331202628</v>
      </c>
      <c r="Q9">
        <v>2.3333333330000001</v>
      </c>
      <c r="R9">
        <v>-2.3434629059660699</v>
      </c>
      <c r="S9">
        <v>-7.9084709773649298</v>
      </c>
      <c r="T9" s="1">
        <v>10.2519332268214</v>
      </c>
      <c r="U9">
        <f t="shared" si="10"/>
        <v>2.3434629059660699</v>
      </c>
      <c r="V9">
        <f t="shared" si="11"/>
        <v>7.9084709773649298</v>
      </c>
      <c r="W9">
        <f t="shared" si="12"/>
        <v>10.2519332268214</v>
      </c>
      <c r="AF9">
        <v>2.3333333330000001</v>
      </c>
      <c r="AG9">
        <v>-2.3434629059660699</v>
      </c>
      <c r="AH9">
        <v>-7.9084727937125603</v>
      </c>
      <c r="AI9">
        <v>10.2519342197968</v>
      </c>
      <c r="AJ9">
        <f t="shared" si="13"/>
        <v>2.3434629059660699</v>
      </c>
      <c r="AK9">
        <f t="shared" si="14"/>
        <v>7.9084727937125603</v>
      </c>
      <c r="AL9">
        <f t="shared" si="15"/>
        <v>10.2519342197968</v>
      </c>
      <c r="AV9">
        <v>2.3333333330000001</v>
      </c>
      <c r="AW9">
        <v>-2.3434634972789499</v>
      </c>
      <c r="AX9">
        <v>-7.9084717191541003</v>
      </c>
      <c r="AY9">
        <v>10.2519339050864</v>
      </c>
      <c r="AZ9">
        <f t="shared" si="16"/>
        <v>2.3434634972789499</v>
      </c>
      <c r="BA9">
        <f t="shared" si="17"/>
        <v>7.9084717191541003</v>
      </c>
      <c r="BB9">
        <f t="shared" si="18"/>
        <v>10.2519339050864</v>
      </c>
      <c r="BK9">
        <v>2.3333333330000001</v>
      </c>
      <c r="BL9">
        <v>-2.3434648592974998</v>
      </c>
      <c r="BM9">
        <v>-7.9084889757024701</v>
      </c>
      <c r="BN9">
        <v>10.2519407822125</v>
      </c>
      <c r="BO9">
        <f t="shared" si="19"/>
        <v>2.3434648592974998</v>
      </c>
      <c r="BP9">
        <f t="shared" si="20"/>
        <v>7.9084889757024701</v>
      </c>
      <c r="BQ9">
        <f t="shared" si="21"/>
        <v>10.2519407822125</v>
      </c>
      <c r="CD9">
        <v>2.3333333330000001</v>
      </c>
      <c r="CE9">
        <v>-2.3434648592974998</v>
      </c>
      <c r="CF9">
        <v>-7.9084709885714801</v>
      </c>
      <c r="CG9">
        <v>10.251933877299001</v>
      </c>
      <c r="CH9">
        <f t="shared" si="22"/>
        <v>2.3434648592974998</v>
      </c>
      <c r="CI9">
        <f t="shared" si="5"/>
        <v>7.9084709885714801</v>
      </c>
      <c r="CJ9">
        <f t="shared" si="6"/>
        <v>10.251933877299001</v>
      </c>
    </row>
    <row r="10" spans="1:88">
      <c r="A10">
        <v>2.6666666669999999</v>
      </c>
      <c r="B10" s="1">
        <v>-1.3617795075722601</v>
      </c>
      <c r="C10" s="1">
        <v>-8.5347053171033398</v>
      </c>
      <c r="D10">
        <v>9.8964845521412297</v>
      </c>
      <c r="E10" s="1">
        <f t="shared" si="7"/>
        <v>1.3617795075722601</v>
      </c>
      <c r="F10" s="1">
        <f t="shared" si="8"/>
        <v>8.5347053171033398</v>
      </c>
      <c r="G10" s="1">
        <f t="shared" si="9"/>
        <v>9.8964845521412297</v>
      </c>
      <c r="Q10">
        <v>2.6666666669999999</v>
      </c>
      <c r="R10">
        <v>-1.3617800132454501</v>
      </c>
      <c r="S10">
        <v>-8.5347051759512702</v>
      </c>
      <c r="T10" s="1">
        <v>9.8964846405832798</v>
      </c>
      <c r="U10">
        <f t="shared" si="10"/>
        <v>1.3617800132454501</v>
      </c>
      <c r="V10">
        <f t="shared" si="11"/>
        <v>8.5347051759512702</v>
      </c>
      <c r="W10">
        <f t="shared" si="12"/>
        <v>9.8964846405832798</v>
      </c>
      <c r="AF10">
        <v>2.6666666669999999</v>
      </c>
      <c r="AG10">
        <v>-1.3617800132454501</v>
      </c>
      <c r="AH10">
        <v>-8.53470681620656</v>
      </c>
      <c r="AI10">
        <v>9.8964856925948705</v>
      </c>
      <c r="AJ10">
        <f t="shared" si="13"/>
        <v>1.3617800132454501</v>
      </c>
      <c r="AK10">
        <f t="shared" si="14"/>
        <v>8.53470681620656</v>
      </c>
      <c r="AL10">
        <f t="shared" si="15"/>
        <v>9.8964856925948705</v>
      </c>
      <c r="AV10">
        <v>2.6666666669999999</v>
      </c>
      <c r="AW10">
        <v>-1.3617805767281701</v>
      </c>
      <c r="AX10">
        <v>-8.5347058507657199</v>
      </c>
      <c r="AY10">
        <v>9.8964853316843104</v>
      </c>
      <c r="AZ10">
        <f t="shared" si="16"/>
        <v>1.3617805767281701</v>
      </c>
      <c r="BA10">
        <f t="shared" si="17"/>
        <v>8.5347058507657199</v>
      </c>
      <c r="BB10">
        <f t="shared" si="18"/>
        <v>9.8964853316843104</v>
      </c>
      <c r="BK10">
        <v>2.6666666669999999</v>
      </c>
      <c r="BL10">
        <v>-1.3617817161891099</v>
      </c>
      <c r="BM10">
        <v>-8.5347214620867007</v>
      </c>
      <c r="BN10">
        <v>9.8964928292456502</v>
      </c>
      <c r="BO10">
        <f t="shared" si="19"/>
        <v>1.3617817161891099</v>
      </c>
      <c r="BP10">
        <f t="shared" si="20"/>
        <v>8.5347214620867007</v>
      </c>
      <c r="BQ10">
        <f t="shared" si="21"/>
        <v>9.8964928292456502</v>
      </c>
      <c r="CD10">
        <v>2.6666666669999999</v>
      </c>
      <c r="CE10">
        <v>-1.3617817161891099</v>
      </c>
      <c r="CF10">
        <v>-8.5347052048382199</v>
      </c>
      <c r="CG10">
        <v>9.8964852738667606</v>
      </c>
      <c r="CH10">
        <f t="shared" si="22"/>
        <v>1.3617817161891099</v>
      </c>
      <c r="CI10">
        <f t="shared" si="5"/>
        <v>8.5347052048382199</v>
      </c>
      <c r="CJ10">
        <f t="shared" si="6"/>
        <v>9.8964852738667606</v>
      </c>
    </row>
    <row r="11" spans="1:88">
      <c r="A11">
        <v>3</v>
      </c>
      <c r="B11" s="1">
        <v>-0.36698065197500002</v>
      </c>
      <c r="C11" s="1">
        <v>-9.0787492292433907</v>
      </c>
      <c r="D11">
        <v>9.4457296649865103</v>
      </c>
      <c r="E11" s="1">
        <f t="shared" si="7"/>
        <v>0.36698065197500002</v>
      </c>
      <c r="F11" s="1">
        <f t="shared" si="8"/>
        <v>9.0787492292433907</v>
      </c>
      <c r="G11" s="1">
        <f t="shared" si="9"/>
        <v>9.4457296649865103</v>
      </c>
      <c r="Q11">
        <v>3</v>
      </c>
      <c r="R11">
        <v>-0.36698107532948199</v>
      </c>
      <c r="S11">
        <v>-9.0787490961966899</v>
      </c>
      <c r="T11" s="1">
        <v>9.4457297364182295</v>
      </c>
      <c r="U11">
        <f t="shared" si="10"/>
        <v>0.36698107532948199</v>
      </c>
      <c r="V11">
        <f t="shared" si="11"/>
        <v>9.0787490961966899</v>
      </c>
      <c r="W11">
        <f t="shared" si="12"/>
        <v>9.4457297364182295</v>
      </c>
      <c r="AF11">
        <v>3</v>
      </c>
      <c r="AG11">
        <v>-0.36698107532948199</v>
      </c>
      <c r="AH11">
        <v>-9.0787506085597105</v>
      </c>
      <c r="AI11">
        <v>9.4457308322808995</v>
      </c>
      <c r="AJ11">
        <f t="shared" si="13"/>
        <v>0.36698107532948199</v>
      </c>
      <c r="AK11">
        <f t="shared" si="14"/>
        <v>9.0787506085597105</v>
      </c>
      <c r="AL11">
        <f t="shared" si="15"/>
        <v>9.4457308322808995</v>
      </c>
      <c r="AV11">
        <v>3</v>
      </c>
      <c r="AW11">
        <v>-0.36698157294641198</v>
      </c>
      <c r="AX11">
        <v>-9.0787497294193802</v>
      </c>
      <c r="AY11">
        <v>9.4457304323066307</v>
      </c>
      <c r="AZ11">
        <f t="shared" si="16"/>
        <v>0.36698157294641198</v>
      </c>
      <c r="BA11">
        <f t="shared" si="17"/>
        <v>9.0787497294193802</v>
      </c>
      <c r="BB11">
        <f t="shared" si="18"/>
        <v>9.4457304323066307</v>
      </c>
      <c r="BK11">
        <v>3</v>
      </c>
      <c r="BL11">
        <v>-0.36698249857779502</v>
      </c>
      <c r="BM11">
        <v>-9.0787641037222997</v>
      </c>
      <c r="BN11">
        <v>9.4457384084922609</v>
      </c>
      <c r="BO11">
        <f t="shared" si="19"/>
        <v>0.36698249857779502</v>
      </c>
      <c r="BP11">
        <f t="shared" si="20"/>
        <v>9.0787641037222997</v>
      </c>
      <c r="BQ11">
        <f t="shared" si="21"/>
        <v>9.4457384084922609</v>
      </c>
      <c r="CD11">
        <v>3</v>
      </c>
      <c r="CE11">
        <v>-0.36698249857779502</v>
      </c>
      <c r="CF11">
        <v>-9.0787491524692303</v>
      </c>
      <c r="CG11">
        <v>9.4457303436346205</v>
      </c>
      <c r="CH11">
        <f t="shared" si="22"/>
        <v>0.36698249857779502</v>
      </c>
      <c r="CI11">
        <f t="shared" si="5"/>
        <v>9.0787491524692303</v>
      </c>
      <c r="CJ11">
        <f t="shared" si="6"/>
        <v>9.4457303436346205</v>
      </c>
    </row>
    <row r="12" spans="1:88">
      <c r="A12">
        <v>3.3333333330000001</v>
      </c>
      <c r="B12" s="1">
        <v>0.63135268038356895</v>
      </c>
      <c r="C12" s="1">
        <v>-9.5353621363227106</v>
      </c>
      <c r="D12">
        <v>8.9040092987150299</v>
      </c>
      <c r="E12" s="1">
        <f t="shared" si="7"/>
        <v>0.63135268038356895</v>
      </c>
      <c r="F12" s="1">
        <f t="shared" si="8"/>
        <v>9.5353621363227106</v>
      </c>
      <c r="G12" s="1">
        <f t="shared" si="9"/>
        <v>8.9040092987150299</v>
      </c>
      <c r="Q12">
        <v>3.3333333330000001</v>
      </c>
      <c r="R12">
        <v>0.63135234161229203</v>
      </c>
      <c r="S12">
        <v>-9.5353620146586806</v>
      </c>
      <c r="T12" s="1">
        <v>8.9040093548568109</v>
      </c>
      <c r="U12">
        <f t="shared" si="10"/>
        <v>0.63135234161229203</v>
      </c>
      <c r="V12">
        <f t="shared" si="11"/>
        <v>9.5353620146586806</v>
      </c>
      <c r="W12">
        <f t="shared" si="12"/>
        <v>8.9040093548568109</v>
      </c>
      <c r="AF12">
        <v>3.3333333330000001</v>
      </c>
      <c r="AG12">
        <v>0.63135234161229203</v>
      </c>
      <c r="AH12">
        <v>-9.5353634307525095</v>
      </c>
      <c r="AI12">
        <v>8.9040104786325394</v>
      </c>
      <c r="AJ12">
        <f t="shared" si="13"/>
        <v>0.63135234161229203</v>
      </c>
      <c r="AK12">
        <f t="shared" si="14"/>
        <v>9.5353634307525095</v>
      </c>
      <c r="AL12">
        <f t="shared" si="15"/>
        <v>8.9040104786325394</v>
      </c>
      <c r="AV12">
        <v>3.3333333330000001</v>
      </c>
      <c r="AW12">
        <v>0.63135193920005805</v>
      </c>
      <c r="AX12">
        <v>-9.5353626200757802</v>
      </c>
      <c r="AY12">
        <v>8.9040100456757791</v>
      </c>
      <c r="AZ12">
        <f t="shared" si="16"/>
        <v>0.63135193920005805</v>
      </c>
      <c r="BA12">
        <f t="shared" si="17"/>
        <v>9.5353626200757802</v>
      </c>
      <c r="BB12">
        <f t="shared" si="18"/>
        <v>8.9040100456757791</v>
      </c>
      <c r="BK12">
        <v>3.3333333330000001</v>
      </c>
      <c r="BL12">
        <v>0.63135122349924599</v>
      </c>
      <c r="BM12">
        <v>-9.5353760649348995</v>
      </c>
      <c r="BN12">
        <v>8.9040183881188</v>
      </c>
      <c r="BO12">
        <f t="shared" si="19"/>
        <v>0.63135122349924599</v>
      </c>
      <c r="BP12">
        <f t="shared" si="20"/>
        <v>9.5353760649348995</v>
      </c>
      <c r="BQ12">
        <f t="shared" si="21"/>
        <v>8.9040183881188</v>
      </c>
      <c r="CD12">
        <v>3.3333333330000001</v>
      </c>
      <c r="CE12">
        <v>0.63135122349924599</v>
      </c>
      <c r="CF12">
        <v>-9.5353621055523803</v>
      </c>
      <c r="CG12">
        <v>8.9040099258876992</v>
      </c>
      <c r="CH12">
        <f t="shared" si="22"/>
        <v>0.63135122349924599</v>
      </c>
      <c r="CI12">
        <f t="shared" si="5"/>
        <v>9.5353621055523803</v>
      </c>
      <c r="CJ12">
        <f t="shared" si="6"/>
        <v>8.9040099258876992</v>
      </c>
    </row>
    <row r="13" spans="1:88">
      <c r="A13">
        <v>3.6666666669999999</v>
      </c>
      <c r="B13" s="1">
        <v>1.62360515269461</v>
      </c>
      <c r="C13" s="1">
        <v>-9.9001456523530607</v>
      </c>
      <c r="D13">
        <v>8.2765404026158507</v>
      </c>
      <c r="E13" s="1">
        <f t="shared" si="7"/>
        <v>1.62360515269461</v>
      </c>
      <c r="F13" s="1">
        <f t="shared" si="8"/>
        <v>9.9001456523530607</v>
      </c>
      <c r="G13" s="1">
        <f t="shared" si="9"/>
        <v>8.2765404026158507</v>
      </c>
      <c r="Q13">
        <v>3.6666666669999999</v>
      </c>
      <c r="R13">
        <v>1.6236049008045601</v>
      </c>
      <c r="S13">
        <v>-9.9001455424926004</v>
      </c>
      <c r="T13" s="1">
        <v>8.2765404438900791</v>
      </c>
      <c r="U13">
        <f t="shared" si="10"/>
        <v>1.6236049008045601</v>
      </c>
      <c r="V13">
        <f t="shared" si="11"/>
        <v>9.9001455424926004</v>
      </c>
      <c r="W13">
        <f t="shared" si="12"/>
        <v>8.2765404438900791</v>
      </c>
      <c r="AF13">
        <v>3.6666666669999999</v>
      </c>
      <c r="AG13">
        <v>1.6236049008045601</v>
      </c>
      <c r="AH13">
        <v>-9.9001468899639899</v>
      </c>
      <c r="AI13">
        <v>8.2765415857814002</v>
      </c>
      <c r="AJ13">
        <f t="shared" si="13"/>
        <v>1.6236049008045601</v>
      </c>
      <c r="AK13">
        <f t="shared" si="14"/>
        <v>9.9001468899639899</v>
      </c>
      <c r="AL13">
        <f t="shared" si="15"/>
        <v>8.2765415857814002</v>
      </c>
      <c r="AV13">
        <v>3.6666666669999999</v>
      </c>
      <c r="AW13">
        <v>1.62360461669272</v>
      </c>
      <c r="AX13">
        <v>-9.9001461353576605</v>
      </c>
      <c r="AY13">
        <v>8.2765411240666698</v>
      </c>
      <c r="AZ13">
        <f t="shared" si="16"/>
        <v>1.62360461669272</v>
      </c>
      <c r="BA13">
        <f t="shared" si="17"/>
        <v>9.9001461353576605</v>
      </c>
      <c r="BB13">
        <f t="shared" si="18"/>
        <v>8.2765411240666698</v>
      </c>
      <c r="BK13">
        <v>3.6666666669999999</v>
      </c>
      <c r="BL13">
        <v>1.6236041068932101</v>
      </c>
      <c r="BM13">
        <v>-9.9001588807356793</v>
      </c>
      <c r="BN13">
        <v>8.2765497449139502</v>
      </c>
      <c r="BO13">
        <f t="shared" si="19"/>
        <v>1.6236041068932101</v>
      </c>
      <c r="BP13">
        <f t="shared" si="20"/>
        <v>9.9001588807356793</v>
      </c>
      <c r="BQ13">
        <f t="shared" si="21"/>
        <v>8.2765497449139502</v>
      </c>
      <c r="CD13">
        <v>3.6666666669999999</v>
      </c>
      <c r="CE13">
        <v>1.6236041068932101</v>
      </c>
      <c r="CF13">
        <v>-9.9001456747079892</v>
      </c>
      <c r="CG13">
        <v>8.2765409726401291</v>
      </c>
      <c r="CH13">
        <f t="shared" si="22"/>
        <v>1.6236041068932101</v>
      </c>
      <c r="CI13">
        <f t="shared" si="5"/>
        <v>9.9001456747079892</v>
      </c>
      <c r="CJ13">
        <f t="shared" si="6"/>
        <v>8.2765409726401291</v>
      </c>
    </row>
    <row r="14" spans="1:88">
      <c r="A14">
        <v>4</v>
      </c>
      <c r="B14" s="1">
        <v>2.6002201945435202</v>
      </c>
      <c r="C14" s="1">
        <v>-10.1695860037918</v>
      </c>
      <c r="D14">
        <v>7.5693657733406097</v>
      </c>
      <c r="E14" s="1">
        <f t="shared" si="7"/>
        <v>2.6002201945435202</v>
      </c>
      <c r="F14" s="1">
        <f t="shared" si="8"/>
        <v>10.1695860037918</v>
      </c>
      <c r="G14" s="1">
        <f t="shared" si="9"/>
        <v>7.5693657733406097</v>
      </c>
      <c r="Q14">
        <v>4</v>
      </c>
      <c r="R14">
        <v>2.6002200311466201</v>
      </c>
      <c r="S14">
        <v>-10.169585906671101</v>
      </c>
      <c r="T14" s="1">
        <v>7.5693658000108996</v>
      </c>
      <c r="U14">
        <f t="shared" si="10"/>
        <v>2.6002200311466201</v>
      </c>
      <c r="V14">
        <f t="shared" si="11"/>
        <v>10.169585906671101</v>
      </c>
      <c r="W14">
        <f t="shared" si="12"/>
        <v>7.5693658000108996</v>
      </c>
      <c r="AF14">
        <v>4</v>
      </c>
      <c r="AG14">
        <v>2.6002200311466201</v>
      </c>
      <c r="AH14">
        <v>-10.1695872054679</v>
      </c>
      <c r="AI14">
        <v>7.5693669516878499</v>
      </c>
      <c r="AJ14">
        <f t="shared" si="13"/>
        <v>2.6002200311466201</v>
      </c>
      <c r="AK14">
        <f t="shared" si="14"/>
        <v>10.1695872054679</v>
      </c>
      <c r="AL14">
        <f t="shared" si="15"/>
        <v>7.5693669516878499</v>
      </c>
      <c r="AV14">
        <v>4</v>
      </c>
      <c r="AW14">
        <v>2.6002198827049798</v>
      </c>
      <c r="AX14">
        <v>-10.1695864974714</v>
      </c>
      <c r="AY14">
        <v>7.56936646456567</v>
      </c>
      <c r="AZ14">
        <f t="shared" si="16"/>
        <v>2.6002198827049798</v>
      </c>
      <c r="BA14">
        <f t="shared" si="17"/>
        <v>10.1695864974714</v>
      </c>
      <c r="BB14">
        <f t="shared" si="18"/>
        <v>7.56936646456567</v>
      </c>
      <c r="BK14">
        <v>4</v>
      </c>
      <c r="BL14">
        <v>2.6002195759343998</v>
      </c>
      <c r="BM14">
        <v>-10.169598716392599</v>
      </c>
      <c r="BN14">
        <v>7.5693752947979496</v>
      </c>
      <c r="BO14">
        <f t="shared" si="19"/>
        <v>2.6002195759343998</v>
      </c>
      <c r="BP14">
        <f t="shared" si="20"/>
        <v>10.169598716392599</v>
      </c>
      <c r="BQ14">
        <f t="shared" si="21"/>
        <v>7.5693752947979496</v>
      </c>
      <c r="CD14">
        <v>4</v>
      </c>
      <c r="CE14">
        <v>2.6002195759343998</v>
      </c>
      <c r="CF14">
        <v>-10.169586085451099</v>
      </c>
      <c r="CG14">
        <v>7.5693662810607396</v>
      </c>
      <c r="CH14">
        <f t="shared" si="22"/>
        <v>2.6002195759343998</v>
      </c>
      <c r="CI14">
        <f t="shared" si="5"/>
        <v>10.169586085451099</v>
      </c>
      <c r="CJ14">
        <f t="shared" si="6"/>
        <v>7.5693662810607396</v>
      </c>
    </row>
    <row r="15" spans="1:88" ht="15" customHeight="1">
      <c r="A15">
        <v>4.3333333329999997</v>
      </c>
      <c r="B15" s="1">
        <v>3.5517919870623502</v>
      </c>
      <c r="C15" s="1">
        <v>-10.3410878064229</v>
      </c>
      <c r="D15">
        <v>6.78929584488702</v>
      </c>
      <c r="E15" s="1">
        <f t="shared" si="7"/>
        <v>3.5517919870623502</v>
      </c>
      <c r="F15" s="1">
        <f t="shared" si="8"/>
        <v>10.3410878064229</v>
      </c>
      <c r="G15" s="1">
        <f t="shared" si="9"/>
        <v>6.78929584488702</v>
      </c>
      <c r="Q15">
        <v>4.3333333329999997</v>
      </c>
      <c r="R15">
        <v>3.5517919132147502</v>
      </c>
      <c r="S15">
        <v>-10.3410877226189</v>
      </c>
      <c r="T15" s="1">
        <v>6.7892958569332196</v>
      </c>
      <c r="U15">
        <f t="shared" si="10"/>
        <v>3.5517919132147502</v>
      </c>
      <c r="V15">
        <f t="shared" si="11"/>
        <v>10.3410877226189</v>
      </c>
      <c r="W15">
        <f t="shared" si="12"/>
        <v>6.7892958569332196</v>
      </c>
      <c r="AF15">
        <v>4.3333333329999997</v>
      </c>
      <c r="AG15">
        <v>3.5517919132147502</v>
      </c>
      <c r="AH15">
        <v>-10.3410889881801</v>
      </c>
      <c r="AI15">
        <v>6.7892970122121596</v>
      </c>
      <c r="AJ15">
        <f t="shared" si="13"/>
        <v>3.5517919132147502</v>
      </c>
      <c r="AK15">
        <f t="shared" si="14"/>
        <v>10.3410889881801</v>
      </c>
      <c r="AL15">
        <f t="shared" si="15"/>
        <v>6.7892970122121596</v>
      </c>
      <c r="AV15">
        <v>4.3333333329999997</v>
      </c>
      <c r="AW15">
        <v>3.5517919131198399</v>
      </c>
      <c r="AX15">
        <v>-10.341088319661599</v>
      </c>
      <c r="AY15">
        <v>6.7892965021470797</v>
      </c>
      <c r="AZ15">
        <f t="shared" si="16"/>
        <v>3.5517919131198399</v>
      </c>
      <c r="BA15">
        <f t="shared" si="17"/>
        <v>10.341088319661599</v>
      </c>
      <c r="BB15">
        <f t="shared" si="18"/>
        <v>6.7892965021470797</v>
      </c>
      <c r="BK15">
        <v>4.3333333329999997</v>
      </c>
      <c r="BL15">
        <v>3.55179180649111</v>
      </c>
      <c r="BM15">
        <v>-10.341100142149401</v>
      </c>
      <c r="BN15">
        <v>6.7893054878323298</v>
      </c>
      <c r="BO15">
        <f t="shared" si="19"/>
        <v>3.55179180649111</v>
      </c>
      <c r="BP15">
        <f t="shared" si="20"/>
        <v>10.341100142149401</v>
      </c>
      <c r="BQ15">
        <f t="shared" si="21"/>
        <v>6.7893054878323298</v>
      </c>
      <c r="CD15">
        <v>4.3333333329999997</v>
      </c>
      <c r="CE15">
        <v>3.55179180649111</v>
      </c>
      <c r="CF15">
        <v>-10.3410879521621</v>
      </c>
      <c r="CG15">
        <v>6.7892962861958503</v>
      </c>
      <c r="CH15">
        <f t="shared" si="22"/>
        <v>3.55179180649111</v>
      </c>
      <c r="CI15">
        <f t="shared" si="5"/>
        <v>10.3410879521621</v>
      </c>
      <c r="CJ15">
        <f t="shared" si="6"/>
        <v>6.7892962861958503</v>
      </c>
    </row>
    <row r="16" spans="1:88">
      <c r="A16">
        <v>4.6666666670000003</v>
      </c>
      <c r="B16" s="1">
        <v>4.4691560091765101</v>
      </c>
      <c r="C16" s="1">
        <v>-10.4129990133167</v>
      </c>
      <c r="D16">
        <v>5.9438430908080004</v>
      </c>
      <c r="E16" s="1">
        <f t="shared" si="7"/>
        <v>4.4691560091765101</v>
      </c>
      <c r="F16" s="1">
        <f t="shared" si="8"/>
        <v>10.4129990133167</v>
      </c>
      <c r="G16" s="1">
        <f t="shared" si="9"/>
        <v>5.9438430908080004</v>
      </c>
      <c r="Q16">
        <v>4.6666666670000003</v>
      </c>
      <c r="R16">
        <v>4.46915602528997</v>
      </c>
      <c r="S16">
        <v>-10.412998943159799</v>
      </c>
      <c r="T16" s="1">
        <v>5.9438430880032698</v>
      </c>
      <c r="U16">
        <f t="shared" si="10"/>
        <v>4.46915602528997</v>
      </c>
      <c r="V16">
        <f t="shared" si="11"/>
        <v>10.412998943159799</v>
      </c>
      <c r="W16">
        <f t="shared" si="12"/>
        <v>5.9438430880032698</v>
      </c>
      <c r="AF16">
        <v>4.6666666670000003</v>
      </c>
      <c r="AG16">
        <v>4.46915602528997</v>
      </c>
      <c r="AH16">
        <v>-10.4130001874671</v>
      </c>
      <c r="AI16">
        <v>5.9438442424340998</v>
      </c>
      <c r="AJ16">
        <f t="shared" si="13"/>
        <v>4.46915602528997</v>
      </c>
      <c r="AK16">
        <f t="shared" si="14"/>
        <v>10.4130001874671</v>
      </c>
      <c r="AL16">
        <f t="shared" si="15"/>
        <v>5.9438442424340998</v>
      </c>
      <c r="AV16">
        <v>4.6666666670000003</v>
      </c>
      <c r="AW16">
        <v>4.4691561821824903</v>
      </c>
      <c r="AX16">
        <v>-10.4129995528865</v>
      </c>
      <c r="AY16">
        <v>5.9438437111695599</v>
      </c>
      <c r="AZ16">
        <f t="shared" si="16"/>
        <v>4.4691561821824903</v>
      </c>
      <c r="BA16">
        <f t="shared" si="17"/>
        <v>10.4129995528865</v>
      </c>
      <c r="BB16">
        <f t="shared" si="18"/>
        <v>5.9438437111695599</v>
      </c>
      <c r="BK16">
        <v>4.6666666670000003</v>
      </c>
      <c r="BL16">
        <v>4.4691562723866003</v>
      </c>
      <c r="BM16">
        <v>-10.4130110767475</v>
      </c>
      <c r="BN16">
        <v>5.9438528103064403</v>
      </c>
      <c r="BO16">
        <f t="shared" si="19"/>
        <v>4.4691562723866003</v>
      </c>
      <c r="BP16">
        <f t="shared" si="20"/>
        <v>10.4130110767475</v>
      </c>
      <c r="BQ16">
        <f t="shared" si="21"/>
        <v>5.9438528103064403</v>
      </c>
      <c r="CD16">
        <v>4.6666666670000003</v>
      </c>
      <c r="CE16">
        <v>4.4691562723866003</v>
      </c>
      <c r="CF16">
        <v>-10.4129992266905</v>
      </c>
      <c r="CG16">
        <v>5.9438434625097196</v>
      </c>
      <c r="CH16">
        <f t="shared" si="22"/>
        <v>4.4691562723866003</v>
      </c>
      <c r="CI16">
        <f t="shared" si="5"/>
        <v>10.4129992266905</v>
      </c>
      <c r="CJ16">
        <f t="shared" si="6"/>
        <v>5.9438434625097196</v>
      </c>
    </row>
    <row r="17" spans="1:88">
      <c r="A17">
        <v>5</v>
      </c>
      <c r="B17" s="1">
        <v>5.3434772690361099</v>
      </c>
      <c r="C17" s="1">
        <v>-10.3846267906364</v>
      </c>
      <c r="D17">
        <v>5.0411496680480603</v>
      </c>
      <c r="E17" s="1">
        <f t="shared" si="7"/>
        <v>5.3434772690361099</v>
      </c>
      <c r="F17" s="1">
        <f t="shared" si="8"/>
        <v>10.3846267906364</v>
      </c>
      <c r="G17" s="1">
        <f t="shared" si="9"/>
        <v>5.0411496680480603</v>
      </c>
      <c r="Q17">
        <v>5</v>
      </c>
      <c r="R17">
        <v>5.3434773749559596</v>
      </c>
      <c r="S17">
        <v>-10.384626733033199</v>
      </c>
      <c r="T17" s="1">
        <v>5.0411496494157904</v>
      </c>
      <c r="U17">
        <f t="shared" si="10"/>
        <v>5.3434773749559596</v>
      </c>
      <c r="V17">
        <f t="shared" si="11"/>
        <v>10.384626733033199</v>
      </c>
      <c r="W17">
        <f t="shared" si="12"/>
        <v>5.0411496494157904</v>
      </c>
      <c r="AF17">
        <v>5</v>
      </c>
      <c r="AG17">
        <v>5.3434773749559596</v>
      </c>
      <c r="AH17">
        <v>-10.384627967796</v>
      </c>
      <c r="AI17">
        <v>5.04115080227501</v>
      </c>
      <c r="AJ17">
        <f t="shared" si="13"/>
        <v>5.3434773749559596</v>
      </c>
      <c r="AK17">
        <f t="shared" si="14"/>
        <v>10.384627967796</v>
      </c>
      <c r="AL17">
        <f t="shared" si="15"/>
        <v>5.04115080227501</v>
      </c>
      <c r="AV17">
        <v>5</v>
      </c>
      <c r="AW17">
        <v>5.3434776934653199</v>
      </c>
      <c r="AX17">
        <v>-10.3846273615325</v>
      </c>
      <c r="AY17">
        <v>5.0411502497827803</v>
      </c>
      <c r="AZ17">
        <f t="shared" si="16"/>
        <v>5.3434776934653199</v>
      </c>
      <c r="BA17">
        <f t="shared" si="17"/>
        <v>10.3846273615325</v>
      </c>
      <c r="BB17">
        <f t="shared" si="18"/>
        <v>5.0411502497827803</v>
      </c>
      <c r="BK17">
        <v>5</v>
      </c>
      <c r="BL17">
        <v>5.3434779758374704</v>
      </c>
      <c r="BM17">
        <v>-10.3846386609384</v>
      </c>
      <c r="BN17">
        <v>5.0411594303387997</v>
      </c>
      <c r="BO17">
        <f t="shared" si="19"/>
        <v>5.3434779758374704</v>
      </c>
      <c r="BP17">
        <f t="shared" si="20"/>
        <v>10.3846386609384</v>
      </c>
      <c r="BQ17">
        <f t="shared" si="21"/>
        <v>5.0411594303387997</v>
      </c>
      <c r="CD17">
        <v>5</v>
      </c>
      <c r="CE17">
        <v>5.3434779758374704</v>
      </c>
      <c r="CF17">
        <v>-10.3846270726425</v>
      </c>
      <c r="CG17">
        <v>5.0411499685705499</v>
      </c>
      <c r="CH17">
        <f t="shared" si="22"/>
        <v>5.3434779758374704</v>
      </c>
      <c r="CI17">
        <f t="shared" si="5"/>
        <v>10.3846270726425</v>
      </c>
      <c r="CJ17">
        <f t="shared" si="6"/>
        <v>5.0411499685705499</v>
      </c>
    </row>
    <row r="18" spans="1:88">
      <c r="A18">
        <v>5.3333333329999997</v>
      </c>
      <c r="B18" s="1">
        <v>6.1663353673504204</v>
      </c>
      <c r="C18" s="1">
        <v>-10.2562441620528</v>
      </c>
      <c r="D18">
        <v>4.08990900077929</v>
      </c>
      <c r="E18" s="1">
        <f t="shared" si="7"/>
        <v>6.1663353673504204</v>
      </c>
      <c r="F18" s="1">
        <f t="shared" si="8"/>
        <v>10.2562441620528</v>
      </c>
      <c r="G18" s="1">
        <f t="shared" si="9"/>
        <v>4.08990900077929</v>
      </c>
      <c r="Q18">
        <v>5.3333333329999997</v>
      </c>
      <c r="R18">
        <v>6.1663355611893396</v>
      </c>
      <c r="S18">
        <v>-10.256244119976801</v>
      </c>
      <c r="T18" s="1">
        <v>4.08990896795315</v>
      </c>
      <c r="U18">
        <f t="shared" si="10"/>
        <v>6.1663355611893396</v>
      </c>
      <c r="V18">
        <f t="shared" si="11"/>
        <v>10.256244119976801</v>
      </c>
      <c r="W18">
        <f t="shared" si="12"/>
        <v>4.08990896795315</v>
      </c>
      <c r="AF18">
        <v>5.3333333329999997</v>
      </c>
      <c r="AG18">
        <v>6.1663355611893396</v>
      </c>
      <c r="AH18">
        <v>-10.2562453457272</v>
      </c>
      <c r="AI18">
        <v>4.0899101107866302</v>
      </c>
      <c r="AJ18">
        <f t="shared" si="13"/>
        <v>6.1663355611893396</v>
      </c>
      <c r="AK18">
        <f t="shared" si="14"/>
        <v>10.2562453457272</v>
      </c>
      <c r="AL18">
        <f t="shared" si="15"/>
        <v>4.0899101107866302</v>
      </c>
      <c r="AV18">
        <v>5.3333333329999997</v>
      </c>
      <c r="AW18">
        <v>6.1663360443798299</v>
      </c>
      <c r="AX18">
        <v>-10.2562447676166</v>
      </c>
      <c r="AY18">
        <v>4.0899095413503801</v>
      </c>
      <c r="AZ18">
        <f t="shared" si="16"/>
        <v>6.1663360443798299</v>
      </c>
      <c r="BA18">
        <f t="shared" si="17"/>
        <v>10.2562447676166</v>
      </c>
      <c r="BB18">
        <f t="shared" si="18"/>
        <v>4.0899095413503801</v>
      </c>
      <c r="BK18">
        <v>5.3333333329999997</v>
      </c>
      <c r="BL18">
        <v>6.1663365151824099</v>
      </c>
      <c r="BM18">
        <v>-10.2562558961154</v>
      </c>
      <c r="BN18">
        <v>4.0899187767071501</v>
      </c>
      <c r="BO18">
        <f t="shared" si="19"/>
        <v>6.1663365151824099</v>
      </c>
      <c r="BP18">
        <f t="shared" si="20"/>
        <v>10.2562558961154</v>
      </c>
      <c r="BQ18">
        <f t="shared" si="21"/>
        <v>4.0899187767071501</v>
      </c>
      <c r="CD18">
        <v>5.3333333329999997</v>
      </c>
      <c r="CE18">
        <v>6.1663365151824099</v>
      </c>
      <c r="CF18">
        <v>-10.256244517389201</v>
      </c>
      <c r="CG18">
        <v>4.0899092273646396</v>
      </c>
      <c r="CH18">
        <f t="shared" si="22"/>
        <v>6.1663365151824099</v>
      </c>
      <c r="CI18">
        <f t="shared" si="5"/>
        <v>10.256244517389201</v>
      </c>
      <c r="CJ18">
        <f t="shared" si="6"/>
        <v>4.0899092273646396</v>
      </c>
    </row>
    <row r="19" spans="1:88">
      <c r="A19">
        <v>5.6666666670000003</v>
      </c>
      <c r="B19" s="1">
        <v>6.9298055745184701</v>
      </c>
      <c r="C19" s="1">
        <v>-10.029087363766299</v>
      </c>
      <c r="D19">
        <v>3.0992820523251701</v>
      </c>
      <c r="E19" s="1">
        <f t="shared" si="7"/>
        <v>6.9298055745184701</v>
      </c>
      <c r="F19" s="1">
        <f t="shared" si="8"/>
        <v>10.029087363766299</v>
      </c>
      <c r="G19" s="1">
        <f t="shared" si="9"/>
        <v>3.0992820523251701</v>
      </c>
      <c r="Q19">
        <v>5.6666666670000003</v>
      </c>
      <c r="R19">
        <v>6.9298058549290102</v>
      </c>
      <c r="S19">
        <v>-10.0290873366244</v>
      </c>
      <c r="T19" s="1">
        <v>3.0992820050371299</v>
      </c>
      <c r="U19">
        <f t="shared" si="10"/>
        <v>6.9298058549290102</v>
      </c>
      <c r="V19">
        <f t="shared" si="11"/>
        <v>10.0290873366244</v>
      </c>
      <c r="W19">
        <f t="shared" si="12"/>
        <v>3.0992820050371299</v>
      </c>
      <c r="AF19">
        <v>5.6666666670000003</v>
      </c>
      <c r="AG19">
        <v>6.9298058549290102</v>
      </c>
      <c r="AH19">
        <v>-10.0290885598294</v>
      </c>
      <c r="AI19">
        <v>3.0992831369758802</v>
      </c>
      <c r="AJ19">
        <f t="shared" si="13"/>
        <v>6.9298058549290102</v>
      </c>
      <c r="AK19">
        <f t="shared" si="14"/>
        <v>10.0290885598294</v>
      </c>
      <c r="AL19">
        <f t="shared" si="15"/>
        <v>3.0992831369758802</v>
      </c>
      <c r="AV19">
        <v>5.6666666670000003</v>
      </c>
      <c r="AW19">
        <v>6.9298065020323101</v>
      </c>
      <c r="AX19">
        <v>-10.0290880066817</v>
      </c>
      <c r="AY19">
        <v>3.0992825509265001</v>
      </c>
      <c r="AZ19">
        <f t="shared" si="16"/>
        <v>6.9298065020323101</v>
      </c>
      <c r="BA19">
        <f t="shared" si="17"/>
        <v>10.0290880066817</v>
      </c>
      <c r="BB19">
        <f t="shared" si="18"/>
        <v>3.0992825509265001</v>
      </c>
      <c r="BK19">
        <v>5.6666666670000003</v>
      </c>
      <c r="BL19">
        <v>6.9298071552659701</v>
      </c>
      <c r="BM19">
        <v>-10.029099006112499</v>
      </c>
      <c r="BN19">
        <v>3.0992918216624101</v>
      </c>
      <c r="BO19">
        <f t="shared" si="19"/>
        <v>6.9298071552659701</v>
      </c>
      <c r="BP19">
        <f t="shared" si="20"/>
        <v>10.029099006112499</v>
      </c>
      <c r="BQ19">
        <f t="shared" si="21"/>
        <v>3.0992918216624101</v>
      </c>
      <c r="CD19">
        <v>5.6666666670000003</v>
      </c>
      <c r="CE19">
        <v>6.9298071552659701</v>
      </c>
      <c r="CF19">
        <v>-10.029087792455099</v>
      </c>
      <c r="CG19">
        <v>3.0992822047820301</v>
      </c>
      <c r="CH19">
        <f t="shared" si="22"/>
        <v>6.9298071552659701</v>
      </c>
      <c r="CI19">
        <f t="shared" si="5"/>
        <v>10.029087792455099</v>
      </c>
      <c r="CJ19">
        <f t="shared" si="6"/>
        <v>3.0992822047820301</v>
      </c>
    </row>
    <row r="20" spans="1:88">
      <c r="A20">
        <v>6</v>
      </c>
      <c r="B20" s="1">
        <v>7.62653513901423</v>
      </c>
      <c r="C20" s="1">
        <v>-9.7053439222683995</v>
      </c>
      <c r="D20">
        <v>2.07880910016724</v>
      </c>
      <c r="E20" s="1">
        <f t="shared" si="7"/>
        <v>7.62653513901423</v>
      </c>
      <c r="F20" s="1">
        <f t="shared" si="8"/>
        <v>9.7053439222683995</v>
      </c>
      <c r="G20" s="1">
        <f t="shared" si="9"/>
        <v>2.07880910016724</v>
      </c>
      <c r="Q20">
        <v>6</v>
      </c>
      <c r="R20">
        <v>7.6265355038910601</v>
      </c>
      <c r="S20">
        <v>-9.7053439083630408</v>
      </c>
      <c r="T20" s="1">
        <v>2.0788090371010801</v>
      </c>
      <c r="U20">
        <f t="shared" si="10"/>
        <v>7.6265355038910601</v>
      </c>
      <c r="V20">
        <f t="shared" si="11"/>
        <v>9.7053439083630408</v>
      </c>
      <c r="W20">
        <f t="shared" si="12"/>
        <v>2.0788090371010801</v>
      </c>
      <c r="AF20">
        <v>6</v>
      </c>
      <c r="AG20">
        <v>7.6265355038910601</v>
      </c>
      <c r="AH20">
        <v>-9.7053451366663097</v>
      </c>
      <c r="AI20">
        <v>2.0788101609624499</v>
      </c>
      <c r="AJ20">
        <f t="shared" si="13"/>
        <v>7.6265355038910601</v>
      </c>
      <c r="AK20">
        <f t="shared" si="14"/>
        <v>9.7053451366663097</v>
      </c>
      <c r="AL20">
        <f t="shared" si="15"/>
        <v>2.0788101609624499</v>
      </c>
      <c r="AV20">
        <v>6</v>
      </c>
      <c r="AW20">
        <v>7.6265363109501703</v>
      </c>
      <c r="AX20">
        <v>-9.7053446034212492</v>
      </c>
      <c r="AY20">
        <v>2.0788095565509899</v>
      </c>
      <c r="AZ20">
        <f t="shared" si="16"/>
        <v>7.6265363109501703</v>
      </c>
      <c r="BA20">
        <f t="shared" si="17"/>
        <v>9.7053446034212492</v>
      </c>
      <c r="BB20">
        <f t="shared" si="18"/>
        <v>2.0788095565509899</v>
      </c>
      <c r="BK20">
        <v>6</v>
      </c>
      <c r="BL20">
        <v>7.6265371388469703</v>
      </c>
      <c r="BM20">
        <v>-9.7053555065557902</v>
      </c>
      <c r="BN20">
        <v>2.0788188486930799</v>
      </c>
      <c r="BO20">
        <f t="shared" si="19"/>
        <v>7.6265371388469703</v>
      </c>
      <c r="BP20">
        <f t="shared" si="20"/>
        <v>9.7053555065557902</v>
      </c>
      <c r="BQ20">
        <f t="shared" si="21"/>
        <v>2.0788188486930799</v>
      </c>
      <c r="CD20">
        <v>6</v>
      </c>
      <c r="CE20">
        <v>7.6265371388469703</v>
      </c>
      <c r="CF20">
        <v>-9.7053444222123009</v>
      </c>
      <c r="CG20">
        <v>2.07880917913096</v>
      </c>
      <c r="CH20">
        <f t="shared" si="22"/>
        <v>7.6265371388469703</v>
      </c>
      <c r="CI20">
        <f t="shared" si="5"/>
        <v>9.7053444222123009</v>
      </c>
      <c r="CJ20">
        <f t="shared" si="6"/>
        <v>2.07880917913096</v>
      </c>
    </row>
    <row r="21" spans="1:88">
      <c r="A21">
        <v>6.3333333329999997</v>
      </c>
      <c r="B21" s="1">
        <v>8.2498140877036601</v>
      </c>
      <c r="C21" s="1">
        <v>-9.2881315761782304</v>
      </c>
      <c r="D21">
        <v>1.03831785683028</v>
      </c>
      <c r="E21" s="1">
        <f t="shared" si="7"/>
        <v>8.2498140877036601</v>
      </c>
      <c r="F21" s="1">
        <f t="shared" si="8"/>
        <v>9.2881315761782304</v>
      </c>
      <c r="G21" s="1">
        <f t="shared" si="9"/>
        <v>1.03831785683028</v>
      </c>
      <c r="Q21">
        <v>6.3333333329999997</v>
      </c>
      <c r="R21">
        <v>8.2498145329227999</v>
      </c>
      <c r="S21">
        <v>-9.2881315764505992</v>
      </c>
      <c r="T21" s="1">
        <v>1.03831777918968</v>
      </c>
      <c r="U21">
        <f t="shared" si="10"/>
        <v>8.2498145329227999</v>
      </c>
      <c r="V21">
        <f t="shared" si="11"/>
        <v>9.2881315764505992</v>
      </c>
      <c r="W21">
        <f t="shared" si="12"/>
        <v>1.03831777918968</v>
      </c>
      <c r="AF21">
        <v>6.3333333329999997</v>
      </c>
      <c r="AG21">
        <v>8.2498145329227999</v>
      </c>
      <c r="AH21">
        <v>-9.2881328092986095</v>
      </c>
      <c r="AI21">
        <v>1.0383188910189001</v>
      </c>
      <c r="AJ21">
        <f t="shared" si="13"/>
        <v>8.2498145329227999</v>
      </c>
      <c r="AK21">
        <f t="shared" si="14"/>
        <v>9.2881328092986095</v>
      </c>
      <c r="AL21">
        <f t="shared" si="15"/>
        <v>1.0383188910189001</v>
      </c>
      <c r="AV21">
        <v>6.3333333329999997</v>
      </c>
      <c r="AW21">
        <v>8.2498154953875407</v>
      </c>
      <c r="AX21">
        <v>-9.2881322964794393</v>
      </c>
      <c r="AY21">
        <v>1.0383182710510801</v>
      </c>
      <c r="AZ21">
        <f t="shared" si="16"/>
        <v>8.2498154953875407</v>
      </c>
      <c r="BA21">
        <f t="shared" si="17"/>
        <v>9.2881322964794393</v>
      </c>
      <c r="BB21">
        <f t="shared" si="18"/>
        <v>1.0383182710510801</v>
      </c>
      <c r="BK21">
        <v>6.3333333329999997</v>
      </c>
      <c r="BL21">
        <v>8.2498164896827699</v>
      </c>
      <c r="BM21">
        <v>-9.2881431250575108</v>
      </c>
      <c r="BN21">
        <v>1.0383275724627199</v>
      </c>
      <c r="BO21">
        <f t="shared" si="19"/>
        <v>8.2498164896827699</v>
      </c>
      <c r="BP21">
        <f t="shared" si="20"/>
        <v>9.2881431250575108</v>
      </c>
      <c r="BQ21">
        <f t="shared" si="21"/>
        <v>1.0383275724627199</v>
      </c>
      <c r="CD21">
        <v>6.3333333329999997</v>
      </c>
      <c r="CE21">
        <v>8.2498164896827699</v>
      </c>
      <c r="CF21">
        <v>-9.2881321478135792</v>
      </c>
      <c r="CG21">
        <v>1.0383178630557599</v>
      </c>
      <c r="CH21">
        <f t="shared" si="22"/>
        <v>8.2498164896827699</v>
      </c>
      <c r="CI21">
        <f t="shared" si="5"/>
        <v>9.2881321478135792</v>
      </c>
      <c r="CJ21">
        <f t="shared" si="6"/>
        <v>1.0383178630557599</v>
      </c>
    </row>
    <row r="22" spans="1:88">
      <c r="A22">
        <v>6.6666666670000003</v>
      </c>
      <c r="B22" s="1">
        <v>8.7936398390039408</v>
      </c>
      <c r="C22" s="1">
        <v>-8.7814682447578392</v>
      </c>
      <c r="D22">
        <v>-1.21711784719684E-2</v>
      </c>
      <c r="E22" s="1">
        <f t="shared" si="7"/>
        <v>8.7936398390039408</v>
      </c>
      <c r="F22" s="1">
        <f t="shared" si="8"/>
        <v>8.7814682447578392</v>
      </c>
      <c r="G22" s="1">
        <f t="shared" si="9"/>
        <v>1.21711784719684E-2</v>
      </c>
      <c r="Q22">
        <v>6.6666666670000003</v>
      </c>
      <c r="R22">
        <v>8.7936403608913896</v>
      </c>
      <c r="S22">
        <v>-8.7814682577183998</v>
      </c>
      <c r="T22" s="1">
        <v>-1.21712715140769E-2</v>
      </c>
      <c r="U22">
        <f t="shared" si="10"/>
        <v>8.7936403608913896</v>
      </c>
      <c r="V22">
        <f t="shared" si="11"/>
        <v>8.7814682577183998</v>
      </c>
      <c r="W22">
        <f t="shared" si="12"/>
        <v>1.21712715140769E-2</v>
      </c>
      <c r="AF22">
        <v>6.6666666670000003</v>
      </c>
      <c r="AG22">
        <v>8.7936403608913896</v>
      </c>
      <c r="AH22">
        <v>-8.7814695000284306</v>
      </c>
      <c r="AI22">
        <v>-1.21701688160952E-2</v>
      </c>
      <c r="AJ22">
        <f t="shared" si="13"/>
        <v>8.7936403608913896</v>
      </c>
      <c r="AK22">
        <f t="shared" si="14"/>
        <v>8.7814695000284306</v>
      </c>
      <c r="AL22">
        <f t="shared" si="15"/>
        <v>1.21701688160952E-2</v>
      </c>
      <c r="AV22">
        <v>6.6666666670000003</v>
      </c>
      <c r="AW22">
        <v>8.79364147071127</v>
      </c>
      <c r="AX22">
        <v>-8.7814690033404101</v>
      </c>
      <c r="AY22">
        <v>-1.2170805802372699E-2</v>
      </c>
      <c r="AZ22">
        <f t="shared" si="16"/>
        <v>8.79364147071127</v>
      </c>
      <c r="BA22">
        <f t="shared" si="17"/>
        <v>8.7814690033404101</v>
      </c>
      <c r="BB22">
        <f t="shared" si="18"/>
        <v>1.2170805802372699E-2</v>
      </c>
      <c r="BK22">
        <v>6.6666666670000003</v>
      </c>
      <c r="BL22">
        <v>8.7936426212036594</v>
      </c>
      <c r="BM22">
        <v>-8.7814797762555195</v>
      </c>
      <c r="BN22">
        <v>-1.2161502834745101E-2</v>
      </c>
      <c r="BO22">
        <f t="shared" si="19"/>
        <v>8.7936426212036594</v>
      </c>
      <c r="BP22">
        <f t="shared" si="20"/>
        <v>8.7814797762555195</v>
      </c>
      <c r="BQ22">
        <f t="shared" si="21"/>
        <v>1.2161502834745101E-2</v>
      </c>
      <c r="CD22">
        <v>6.6666666670000003</v>
      </c>
      <c r="CE22">
        <v>8.7936426212036594</v>
      </c>
      <c r="CF22">
        <v>-8.7814688848222708</v>
      </c>
      <c r="CG22">
        <v>-1.21712430636534E-2</v>
      </c>
      <c r="CH22">
        <f t="shared" si="22"/>
        <v>8.7936426212036594</v>
      </c>
      <c r="CI22">
        <f t="shared" si="5"/>
        <v>8.7814688848222708</v>
      </c>
      <c r="CJ22">
        <f t="shared" si="6"/>
        <v>1.21712430636534E-2</v>
      </c>
    </row>
    <row r="23" spans="1:88">
      <c r="A23">
        <v>7</v>
      </c>
      <c r="B23" s="1">
        <v>9.2527750067786894</v>
      </c>
      <c r="C23" s="1">
        <v>-8.1902333254701194</v>
      </c>
      <c r="D23">
        <v>-1.0625412217513399</v>
      </c>
      <c r="E23" s="1">
        <f t="shared" si="7"/>
        <v>9.2527750067786894</v>
      </c>
      <c r="F23" s="1">
        <f t="shared" si="8"/>
        <v>8.1902333254701194</v>
      </c>
      <c r="G23" s="1">
        <f t="shared" si="9"/>
        <v>1.0625412217513399</v>
      </c>
      <c r="Q23">
        <v>7</v>
      </c>
      <c r="R23">
        <v>9.2527755999918693</v>
      </c>
      <c r="S23">
        <v>-8.1902333513350403</v>
      </c>
      <c r="T23" s="1">
        <v>-1.0625413290773</v>
      </c>
      <c r="U23">
        <f t="shared" si="10"/>
        <v>9.2527755999918693</v>
      </c>
      <c r="V23">
        <f t="shared" si="11"/>
        <v>8.1902333513350403</v>
      </c>
      <c r="W23">
        <f t="shared" si="12"/>
        <v>1.0625413290773</v>
      </c>
      <c r="AF23">
        <v>7</v>
      </c>
      <c r="AG23">
        <v>9.2527755999918693</v>
      </c>
      <c r="AH23">
        <v>-8.1902346023163908</v>
      </c>
      <c r="AI23">
        <v>-1.06254023759798</v>
      </c>
      <c r="AJ23">
        <f t="shared" si="13"/>
        <v>9.2527755999918693</v>
      </c>
      <c r="AK23">
        <f t="shared" si="14"/>
        <v>8.1902346023163908</v>
      </c>
      <c r="AL23">
        <f t="shared" si="15"/>
        <v>1.06254023759798</v>
      </c>
      <c r="AV23">
        <v>7</v>
      </c>
      <c r="AW23">
        <v>9.2527768485870094</v>
      </c>
      <c r="AX23">
        <v>-8.1902341217569603</v>
      </c>
      <c r="AY23">
        <v>-1.0625408895419499</v>
      </c>
      <c r="AZ23">
        <f t="shared" si="16"/>
        <v>9.2527768485870094</v>
      </c>
      <c r="BA23">
        <f t="shared" si="17"/>
        <v>8.1902341217569603</v>
      </c>
      <c r="BB23">
        <f t="shared" si="18"/>
        <v>1.0625408895419499</v>
      </c>
      <c r="BK23">
        <v>7</v>
      </c>
      <c r="BL23">
        <v>9.2527781443089392</v>
      </c>
      <c r="BM23">
        <v>-8.1902448508350396</v>
      </c>
      <c r="BN23">
        <v>-1.06253159184195</v>
      </c>
      <c r="BO23">
        <f t="shared" si="19"/>
        <v>9.2527781443089392</v>
      </c>
      <c r="BP23">
        <f t="shared" si="20"/>
        <v>8.1902448508350396</v>
      </c>
      <c r="BQ23">
        <f t="shared" si="21"/>
        <v>1.06253159184195</v>
      </c>
      <c r="CD23">
        <v>7</v>
      </c>
      <c r="CE23">
        <v>9.2527781443089392</v>
      </c>
      <c r="CF23">
        <v>-8.1902340322652201</v>
      </c>
      <c r="CG23">
        <v>-1.06254135472855</v>
      </c>
      <c r="CH23">
        <f t="shared" si="22"/>
        <v>9.2527781443089392</v>
      </c>
      <c r="CI23">
        <f t="shared" si="5"/>
        <v>8.1902340322652201</v>
      </c>
      <c r="CJ23">
        <f t="shared" si="6"/>
        <v>1.06254135472855</v>
      </c>
    </row>
    <row r="24" spans="1:88">
      <c r="A24">
        <v>7.3333333329999997</v>
      </c>
      <c r="B24" s="1">
        <v>9.6227978340794493</v>
      </c>
      <c r="C24" s="1">
        <v>-7.5201206995735603</v>
      </c>
      <c r="D24">
        <v>-2.1026766355791402</v>
      </c>
      <c r="E24" s="1">
        <f t="shared" si="7"/>
        <v>9.6227978340794493</v>
      </c>
      <c r="F24" s="1">
        <f t="shared" si="8"/>
        <v>7.5201206995735603</v>
      </c>
      <c r="G24" s="1">
        <f t="shared" si="9"/>
        <v>2.1026766355791402</v>
      </c>
      <c r="Q24">
        <v>7.3333333329999997</v>
      </c>
      <c r="R24">
        <v>9.6227984930311905</v>
      </c>
      <c r="S24">
        <v>-7.5201207378659101</v>
      </c>
      <c r="T24" s="1">
        <v>-2.1026767565288398</v>
      </c>
      <c r="U24">
        <f t="shared" si="10"/>
        <v>9.6227984930311905</v>
      </c>
      <c r="V24">
        <f t="shared" si="11"/>
        <v>7.5201207378659101</v>
      </c>
      <c r="W24">
        <f t="shared" si="12"/>
        <v>2.1026767565288398</v>
      </c>
      <c r="AF24">
        <v>7.3333333329999997</v>
      </c>
      <c r="AG24">
        <v>9.6227984930311905</v>
      </c>
      <c r="AH24">
        <v>-7.5201219978969602</v>
      </c>
      <c r="AI24">
        <v>-2.1026756763877699</v>
      </c>
      <c r="AJ24">
        <f t="shared" si="13"/>
        <v>9.6227984930311905</v>
      </c>
      <c r="AK24">
        <f t="shared" si="14"/>
        <v>7.5201219978969602</v>
      </c>
      <c r="AL24">
        <f t="shared" si="15"/>
        <v>2.1026756763877699</v>
      </c>
      <c r="AV24">
        <v>7.3333333329999997</v>
      </c>
      <c r="AW24">
        <v>9.6227998698356405</v>
      </c>
      <c r="AX24">
        <v>-7.5201215322052501</v>
      </c>
      <c r="AY24">
        <v>-2.10267634229016</v>
      </c>
      <c r="AZ24">
        <f t="shared" si="16"/>
        <v>9.6227998698356405</v>
      </c>
      <c r="BA24">
        <f t="shared" si="17"/>
        <v>7.5201215322052501</v>
      </c>
      <c r="BB24">
        <f t="shared" si="18"/>
        <v>2.10267634229016</v>
      </c>
      <c r="BK24">
        <v>7.3333333329999997</v>
      </c>
      <c r="BL24">
        <v>9.6228012984823295</v>
      </c>
      <c r="BM24">
        <v>-7.5201322267227404</v>
      </c>
      <c r="BN24">
        <v>-2.1026670545602899</v>
      </c>
      <c r="BO24">
        <f t="shared" si="19"/>
        <v>9.6228012984823295</v>
      </c>
      <c r="BP24">
        <f t="shared" si="20"/>
        <v>7.5201322267227404</v>
      </c>
      <c r="BQ24">
        <f t="shared" si="21"/>
        <v>2.1026670545602899</v>
      </c>
      <c r="CD24">
        <v>7.3333333329999997</v>
      </c>
      <c r="CE24">
        <v>9.6228012984823295</v>
      </c>
      <c r="CF24">
        <v>-7.5201214700019996</v>
      </c>
      <c r="CG24">
        <v>-2.1026768337903201</v>
      </c>
      <c r="CH24">
        <f t="shared" si="22"/>
        <v>9.6228012984823295</v>
      </c>
      <c r="CI24">
        <f t="shared" si="5"/>
        <v>7.5201214700019996</v>
      </c>
      <c r="CJ24">
        <f t="shared" si="6"/>
        <v>2.1026768337903201</v>
      </c>
    </row>
    <row r="25" spans="1:88">
      <c r="A25">
        <v>7.6666666670000003</v>
      </c>
      <c r="B25" s="1">
        <v>9.9001447746232802</v>
      </c>
      <c r="C25" s="1">
        <v>-6.7775838931825696</v>
      </c>
      <c r="D25">
        <v>-3.1225603479242001</v>
      </c>
      <c r="E25" s="1">
        <f t="shared" si="7"/>
        <v>9.9001447746232802</v>
      </c>
      <c r="F25" s="1">
        <f t="shared" si="8"/>
        <v>6.7775838931825696</v>
      </c>
      <c r="G25" s="1">
        <f t="shared" si="9"/>
        <v>3.1225603479242001</v>
      </c>
      <c r="Q25">
        <v>7.6666666670000003</v>
      </c>
      <c r="R25">
        <v>9.9001454930780106</v>
      </c>
      <c r="S25">
        <v>-6.7775839433936502</v>
      </c>
      <c r="T25" s="1">
        <v>-3.12256048161264</v>
      </c>
      <c r="U25">
        <f t="shared" si="10"/>
        <v>9.9001454930780106</v>
      </c>
      <c r="V25">
        <f t="shared" si="11"/>
        <v>6.7775839433936502</v>
      </c>
      <c r="W25">
        <f t="shared" si="12"/>
        <v>3.12256048161264</v>
      </c>
      <c r="AF25">
        <v>7.6666666670000003</v>
      </c>
      <c r="AG25">
        <v>9.9001454930780106</v>
      </c>
      <c r="AH25">
        <v>-6.7775852121887796</v>
      </c>
      <c r="AI25">
        <v>-3.1225594129974401</v>
      </c>
      <c r="AJ25">
        <f t="shared" si="13"/>
        <v>9.9001454930780106</v>
      </c>
      <c r="AK25">
        <f t="shared" si="14"/>
        <v>6.7775852121887796</v>
      </c>
      <c r="AL25">
        <f t="shared" si="15"/>
        <v>3.1225594129974401</v>
      </c>
      <c r="AV25">
        <v>7.6666666670000003</v>
      </c>
      <c r="AW25">
        <v>9.9001469861620706</v>
      </c>
      <c r="AX25">
        <v>-6.77758476038409</v>
      </c>
      <c r="AY25">
        <v>-3.1225600915924998</v>
      </c>
      <c r="AZ25">
        <f t="shared" si="16"/>
        <v>9.9001469861620706</v>
      </c>
      <c r="BA25">
        <f t="shared" si="17"/>
        <v>6.77758476038409</v>
      </c>
      <c r="BB25">
        <f t="shared" si="18"/>
        <v>3.1225600915924998</v>
      </c>
      <c r="BK25">
        <v>7.6666666670000003</v>
      </c>
      <c r="BL25">
        <v>9.9001485343498601</v>
      </c>
      <c r="BM25">
        <v>-6.7775954268862799</v>
      </c>
      <c r="BN25">
        <v>-3.1225508172711098</v>
      </c>
      <c r="BO25">
        <f t="shared" si="19"/>
        <v>9.9001485343498601</v>
      </c>
      <c r="BP25">
        <f t="shared" si="20"/>
        <v>6.7775954268862799</v>
      </c>
      <c r="BQ25">
        <f t="shared" si="21"/>
        <v>3.1225508172711098</v>
      </c>
      <c r="CD25">
        <v>7.6666666670000003</v>
      </c>
      <c r="CE25">
        <v>9.9001485343498601</v>
      </c>
      <c r="CF25">
        <v>-6.7775847236030398</v>
      </c>
      <c r="CG25">
        <v>-3.1225606075482002</v>
      </c>
      <c r="CH25">
        <f t="shared" si="22"/>
        <v>9.9001485343498601</v>
      </c>
      <c r="CI25">
        <f t="shared" si="5"/>
        <v>6.7775847236030398</v>
      </c>
      <c r="CJ25">
        <f t="shared" si="6"/>
        <v>3.1225606075482002</v>
      </c>
    </row>
    <row r="26" spans="1:88">
      <c r="A26">
        <v>8</v>
      </c>
      <c r="B26" s="1">
        <v>10.0821448090987</v>
      </c>
      <c r="C26" s="1">
        <v>-5.9697739239760903</v>
      </c>
      <c r="D26">
        <v>-4.1123703221552796</v>
      </c>
      <c r="E26" s="1">
        <f t="shared" si="7"/>
        <v>10.0821448090987</v>
      </c>
      <c r="F26" s="1">
        <f t="shared" si="8"/>
        <v>5.9697739239760903</v>
      </c>
      <c r="G26" s="1">
        <f t="shared" si="9"/>
        <v>4.1123703221552796</v>
      </c>
      <c r="Q26">
        <v>8</v>
      </c>
      <c r="R26">
        <v>10.0821455802951</v>
      </c>
      <c r="S26">
        <v>-5.9697739854215204</v>
      </c>
      <c r="T26" s="1">
        <v>-4.1123704676533199</v>
      </c>
      <c r="U26">
        <f t="shared" si="10"/>
        <v>10.0821455802951</v>
      </c>
      <c r="V26">
        <f t="shared" si="11"/>
        <v>5.9697739854215204</v>
      </c>
      <c r="W26">
        <f t="shared" si="12"/>
        <v>4.1123704676533199</v>
      </c>
      <c r="AF26">
        <v>8</v>
      </c>
      <c r="AG26">
        <v>10.0821455802951</v>
      </c>
      <c r="AH26">
        <v>-5.9697752625303702</v>
      </c>
      <c r="AI26">
        <v>-4.1123694103661297</v>
      </c>
      <c r="AJ26">
        <f t="shared" si="13"/>
        <v>10.0821455802951</v>
      </c>
      <c r="AK26">
        <f t="shared" si="14"/>
        <v>5.9697752625303702</v>
      </c>
      <c r="AL26">
        <f t="shared" si="15"/>
        <v>4.1123694103661297</v>
      </c>
      <c r="AV26">
        <v>8</v>
      </c>
      <c r="AW26">
        <v>10.0821471764239</v>
      </c>
      <c r="AX26">
        <v>-5.9697748235221901</v>
      </c>
      <c r="AY26">
        <v>-4.11237010042528</v>
      </c>
      <c r="AZ26">
        <f t="shared" si="16"/>
        <v>10.0821471764239</v>
      </c>
      <c r="BA26">
        <f t="shared" si="17"/>
        <v>5.9697748235221901</v>
      </c>
      <c r="BB26">
        <f t="shared" si="18"/>
        <v>4.11237010042528</v>
      </c>
      <c r="BK26">
        <v>8</v>
      </c>
      <c r="BL26">
        <v>10.082148829710301</v>
      </c>
      <c r="BM26">
        <v>-5.96978546665395</v>
      </c>
      <c r="BN26">
        <v>-4.1123608418383402</v>
      </c>
      <c r="BO26">
        <f t="shared" si="19"/>
        <v>10.082148829710301</v>
      </c>
      <c r="BP26">
        <f t="shared" si="20"/>
        <v>5.96978546665395</v>
      </c>
      <c r="BQ26">
        <f t="shared" si="21"/>
        <v>4.1123608418383402</v>
      </c>
      <c r="CD26">
        <v>8</v>
      </c>
      <c r="CE26">
        <v>10.082148829710301</v>
      </c>
      <c r="CF26">
        <v>-5.9697748100817698</v>
      </c>
      <c r="CG26">
        <v>-4.112370638771</v>
      </c>
      <c r="CH26">
        <f t="shared" si="22"/>
        <v>10.082148829710301</v>
      </c>
      <c r="CI26">
        <f t="shared" si="5"/>
        <v>5.9697748100817698</v>
      </c>
      <c r="CJ26">
        <f t="shared" si="6"/>
        <v>4.112370638771</v>
      </c>
    </row>
    <row r="27" spans="1:88">
      <c r="A27">
        <v>8.3333333330000006</v>
      </c>
      <c r="B27" s="1">
        <v>10.167045166742</v>
      </c>
      <c r="C27" s="1">
        <v>-5.10447043114522</v>
      </c>
      <c r="D27">
        <v>-5.0625741485877196</v>
      </c>
      <c r="E27" s="1">
        <f t="shared" si="7"/>
        <v>10.167045166742</v>
      </c>
      <c r="F27" s="1">
        <f t="shared" si="8"/>
        <v>5.10447043114522</v>
      </c>
      <c r="G27" s="1">
        <f t="shared" si="9"/>
        <v>5.0625741485877196</v>
      </c>
      <c r="Q27">
        <v>8.3333333330000006</v>
      </c>
      <c r="R27">
        <v>10.167045983425499</v>
      </c>
      <c r="S27">
        <v>-5.1044705030285504</v>
      </c>
      <c r="T27" s="1">
        <v>-5.0625743048810197</v>
      </c>
      <c r="U27">
        <f t="shared" si="10"/>
        <v>10.167045983425499</v>
      </c>
      <c r="V27">
        <f t="shared" si="11"/>
        <v>5.1044705030285504</v>
      </c>
      <c r="W27">
        <f t="shared" si="12"/>
        <v>5.0625743048810197</v>
      </c>
      <c r="AF27">
        <v>8.3333333330000006</v>
      </c>
      <c r="AG27">
        <v>10.167045983425499</v>
      </c>
      <c r="AH27">
        <v>-5.1044717877476602</v>
      </c>
      <c r="AI27">
        <v>-5.0625732585211196</v>
      </c>
      <c r="AJ27">
        <f t="shared" si="13"/>
        <v>10.167045983425499</v>
      </c>
      <c r="AK27">
        <f t="shared" si="14"/>
        <v>5.1044717877476602</v>
      </c>
      <c r="AL27">
        <f t="shared" si="15"/>
        <v>5.0625732585211196</v>
      </c>
      <c r="AV27">
        <v>8.3333333330000006</v>
      </c>
      <c r="AW27">
        <v>10.167047668266401</v>
      </c>
      <c r="AX27">
        <v>-5.1044713604530898</v>
      </c>
      <c r="AY27">
        <v>-5.06257395873779</v>
      </c>
      <c r="AZ27">
        <f t="shared" si="16"/>
        <v>10.167047668266401</v>
      </c>
      <c r="BA27">
        <f t="shared" si="17"/>
        <v>5.1044713604530898</v>
      </c>
      <c r="BB27">
        <f t="shared" si="18"/>
        <v>5.06257395873779</v>
      </c>
      <c r="BK27">
        <v>8.3333333330000006</v>
      </c>
      <c r="BL27">
        <v>10.1670494112713</v>
      </c>
      <c r="BM27">
        <v>-5.10448198333851</v>
      </c>
      <c r="BN27">
        <v>-5.0625647173631103</v>
      </c>
      <c r="BO27">
        <f t="shared" si="19"/>
        <v>10.1670494112713</v>
      </c>
      <c r="BP27">
        <f t="shared" si="20"/>
        <v>5.10448198333851</v>
      </c>
      <c r="BQ27">
        <f t="shared" si="21"/>
        <v>5.0625647173631103</v>
      </c>
      <c r="CD27">
        <v>8.3333333330000006</v>
      </c>
      <c r="CE27">
        <v>10.1670494112713</v>
      </c>
      <c r="CF27">
        <v>-5.1044713680919296</v>
      </c>
      <c r="CG27">
        <v>-5.0625745172375298</v>
      </c>
      <c r="CH27">
        <f t="shared" si="22"/>
        <v>10.1670494112713</v>
      </c>
      <c r="CI27">
        <f t="shared" si="5"/>
        <v>5.1044713680919296</v>
      </c>
      <c r="CJ27">
        <f t="shared" si="6"/>
        <v>5.0625745172375298</v>
      </c>
    </row>
    <row r="28" spans="1:88">
      <c r="A28">
        <v>8.6666666669999994</v>
      </c>
      <c r="B28" s="1">
        <v>10.1540282040761</v>
      </c>
      <c r="C28" s="1">
        <v>-4.1900067518386699</v>
      </c>
      <c r="D28">
        <v>-5.9640208467407003</v>
      </c>
      <c r="E28" s="1">
        <f t="shared" si="7"/>
        <v>10.1540282040761</v>
      </c>
      <c r="F28" s="1">
        <f t="shared" si="8"/>
        <v>4.1900067518386699</v>
      </c>
      <c r="G28" s="1">
        <f t="shared" si="9"/>
        <v>5.9640208467407003</v>
      </c>
      <c r="Q28">
        <v>8.6666666669999994</v>
      </c>
      <c r="R28">
        <v>10.154029058426801</v>
      </c>
      <c r="S28">
        <v>-4.1900068334389697</v>
      </c>
      <c r="T28" s="1">
        <v>-5.9640210124758797</v>
      </c>
      <c r="U28">
        <f t="shared" si="10"/>
        <v>10.154029058426801</v>
      </c>
      <c r="V28">
        <f t="shared" si="11"/>
        <v>4.1900068334389697</v>
      </c>
      <c r="W28">
        <f t="shared" si="12"/>
        <v>5.9640210124758797</v>
      </c>
      <c r="AF28">
        <v>8.6666666669999994</v>
      </c>
      <c r="AG28">
        <v>10.154029058426801</v>
      </c>
      <c r="AH28">
        <v>-4.1900081242341001</v>
      </c>
      <c r="AI28">
        <v>-5.9640199772178404</v>
      </c>
      <c r="AJ28">
        <f t="shared" si="13"/>
        <v>10.154029058426801</v>
      </c>
      <c r="AK28">
        <f t="shared" si="14"/>
        <v>4.1900081242341001</v>
      </c>
      <c r="AL28">
        <f t="shared" si="15"/>
        <v>5.9640199772178404</v>
      </c>
      <c r="AV28">
        <v>8.6666666669999994</v>
      </c>
      <c r="AW28">
        <v>10.154030817016</v>
      </c>
      <c r="AX28">
        <v>-4.1900077083914304</v>
      </c>
      <c r="AY28">
        <v>-5.9640206855642202</v>
      </c>
      <c r="AZ28">
        <f t="shared" si="16"/>
        <v>10.154030817016</v>
      </c>
      <c r="BA28">
        <f t="shared" si="17"/>
        <v>4.1900077083914304</v>
      </c>
      <c r="BB28">
        <f t="shared" si="18"/>
        <v>5.9640206855642202</v>
      </c>
      <c r="BK28">
        <v>8.6666666669999994</v>
      </c>
      <c r="BL28">
        <v>10.154032633518</v>
      </c>
      <c r="BM28">
        <v>-4.19001831246326</v>
      </c>
      <c r="BN28">
        <v>-5.9640114624569698</v>
      </c>
      <c r="BO28">
        <f t="shared" si="19"/>
        <v>10.154032633518</v>
      </c>
      <c r="BP28">
        <f t="shared" si="20"/>
        <v>4.19001831246326</v>
      </c>
      <c r="BQ28">
        <f t="shared" si="21"/>
        <v>5.9640114624569698</v>
      </c>
      <c r="CD28">
        <v>8.6666666669999994</v>
      </c>
      <c r="CE28">
        <v>10.154032633518</v>
      </c>
      <c r="CF28">
        <v>-4.19000773461722</v>
      </c>
      <c r="CG28">
        <v>-5.9640212619312001</v>
      </c>
      <c r="CH28">
        <f t="shared" si="22"/>
        <v>10.154032633518</v>
      </c>
      <c r="CI28">
        <f t="shared" si="5"/>
        <v>4.19000773461722</v>
      </c>
      <c r="CJ28">
        <f t="shared" si="6"/>
        <v>5.9640212619312001</v>
      </c>
    </row>
    <row r="29" spans="1:88">
      <c r="A29">
        <v>9</v>
      </c>
      <c r="B29" s="1">
        <v>10.043219278142001</v>
      </c>
      <c r="C29" s="1">
        <v>-3.23518966563398</v>
      </c>
      <c r="D29">
        <v>-6.8080289942841201</v>
      </c>
      <c r="E29" s="1">
        <f t="shared" si="7"/>
        <v>10.043219278142001</v>
      </c>
      <c r="F29" s="1">
        <f t="shared" si="8"/>
        <v>3.23518966563398</v>
      </c>
      <c r="G29" s="1">
        <f t="shared" si="9"/>
        <v>6.8080289942841201</v>
      </c>
      <c r="Q29">
        <v>9</v>
      </c>
      <c r="R29">
        <v>10.043220162293199</v>
      </c>
      <c r="S29">
        <v>-3.2351897560825398</v>
      </c>
      <c r="T29" s="1">
        <v>-6.8080291683566196</v>
      </c>
      <c r="U29">
        <f t="shared" si="10"/>
        <v>10.043220162293199</v>
      </c>
      <c r="V29">
        <f t="shared" si="11"/>
        <v>3.2351897560825398</v>
      </c>
      <c r="W29">
        <f t="shared" si="12"/>
        <v>6.8080291683566196</v>
      </c>
      <c r="AF29">
        <v>9</v>
      </c>
      <c r="AG29">
        <v>10.043220162293199</v>
      </c>
      <c r="AH29">
        <v>-3.2351910518019098</v>
      </c>
      <c r="AI29">
        <v>-6.80802814351948</v>
      </c>
      <c r="AJ29">
        <f t="shared" si="13"/>
        <v>10.043220162293199</v>
      </c>
      <c r="AK29">
        <f t="shared" si="14"/>
        <v>3.2351910518019098</v>
      </c>
      <c r="AL29">
        <f t="shared" si="15"/>
        <v>6.80802814351948</v>
      </c>
      <c r="AV29">
        <v>9</v>
      </c>
      <c r="AW29">
        <v>10.0432219785447</v>
      </c>
      <c r="AX29">
        <v>-3.2351906463026099</v>
      </c>
      <c r="AY29">
        <v>-6.8080288585198003</v>
      </c>
      <c r="AZ29">
        <f t="shared" si="16"/>
        <v>10.0432219785447</v>
      </c>
      <c r="BA29">
        <f t="shared" si="17"/>
        <v>3.2351906463026099</v>
      </c>
      <c r="BB29">
        <f t="shared" si="18"/>
        <v>6.8080288585198003</v>
      </c>
      <c r="BK29">
        <v>9</v>
      </c>
      <c r="BL29">
        <v>10.043223851826401</v>
      </c>
      <c r="BM29">
        <v>-3.2352012326947701</v>
      </c>
      <c r="BN29">
        <v>-6.8080196540083904</v>
      </c>
      <c r="BO29">
        <f t="shared" si="19"/>
        <v>10.043223851826401</v>
      </c>
      <c r="BP29">
        <f t="shared" si="20"/>
        <v>3.2352012326947701</v>
      </c>
      <c r="BQ29">
        <f t="shared" si="21"/>
        <v>6.8080196540083904</v>
      </c>
      <c r="CD29">
        <v>9</v>
      </c>
      <c r="CE29">
        <v>10.043223851826401</v>
      </c>
      <c r="CF29">
        <v>-3.2351906886466</v>
      </c>
      <c r="CG29">
        <v>-6.8080294503268801</v>
      </c>
      <c r="CH29">
        <f t="shared" si="22"/>
        <v>10.043223851826401</v>
      </c>
      <c r="CI29">
        <f t="shared" si="5"/>
        <v>3.2351906886466</v>
      </c>
      <c r="CJ29">
        <f t="shared" si="6"/>
        <v>6.8080294503268801</v>
      </c>
    </row>
    <row r="30" spans="1:88">
      <c r="A30">
        <v>9.3333333330000006</v>
      </c>
      <c r="B30" s="1">
        <v>9.8356855388560103</v>
      </c>
      <c r="C30" s="1">
        <v>-2.24921458011171</v>
      </c>
      <c r="D30">
        <v>-7.5864703342505697</v>
      </c>
      <c r="E30" s="1">
        <f t="shared" si="7"/>
        <v>9.8356855388560103</v>
      </c>
      <c r="F30" s="1">
        <f t="shared" si="8"/>
        <v>2.24921458011171</v>
      </c>
      <c r="G30" s="1">
        <f t="shared" si="9"/>
        <v>7.5864703342505697</v>
      </c>
      <c r="Q30">
        <v>9.3333333330000006</v>
      </c>
      <c r="R30">
        <v>9.8356864448354102</v>
      </c>
      <c r="S30">
        <v>-2.2492146776583999</v>
      </c>
      <c r="T30" s="1">
        <v>-7.5864705160254902</v>
      </c>
      <c r="U30">
        <f t="shared" si="10"/>
        <v>9.8356864448354102</v>
      </c>
      <c r="V30">
        <f t="shared" si="11"/>
        <v>2.2492146776583999</v>
      </c>
      <c r="W30">
        <f t="shared" si="12"/>
        <v>7.5864705160254902</v>
      </c>
      <c r="AF30">
        <v>9.3333333330000006</v>
      </c>
      <c r="AG30">
        <v>9.8356864448354102</v>
      </c>
      <c r="AH30">
        <v>-2.2492159790064599</v>
      </c>
      <c r="AI30">
        <v>-7.58646949863149</v>
      </c>
      <c r="AJ30">
        <f t="shared" si="13"/>
        <v>9.8356864448354102</v>
      </c>
      <c r="AK30">
        <f t="shared" si="14"/>
        <v>2.2492159790064599</v>
      </c>
      <c r="AL30">
        <f t="shared" si="15"/>
        <v>7.58646949863149</v>
      </c>
      <c r="AV30">
        <v>9.3333333330000006</v>
      </c>
      <c r="AW30">
        <v>9.8356883012914498</v>
      </c>
      <c r="AX30">
        <v>-2.2492155802078599</v>
      </c>
      <c r="AY30">
        <v>-7.5864702205769596</v>
      </c>
      <c r="AZ30">
        <f t="shared" si="16"/>
        <v>9.8356883012914498</v>
      </c>
      <c r="BA30">
        <f t="shared" si="17"/>
        <v>2.2492155802078599</v>
      </c>
      <c r="BB30">
        <f t="shared" si="18"/>
        <v>7.5864702205769596</v>
      </c>
      <c r="BK30">
        <v>9.3333333330000006</v>
      </c>
      <c r="BL30">
        <v>9.8356902140659308</v>
      </c>
      <c r="BM30">
        <v>-2.2492261509546201</v>
      </c>
      <c r="BN30">
        <v>-7.5864610339808296</v>
      </c>
      <c r="BO30">
        <f t="shared" si="19"/>
        <v>9.8356902140659308</v>
      </c>
      <c r="BP30">
        <f t="shared" si="20"/>
        <v>2.2492261509546201</v>
      </c>
      <c r="BQ30">
        <f t="shared" si="21"/>
        <v>7.5864610339808296</v>
      </c>
      <c r="CD30">
        <v>9.3333333330000006</v>
      </c>
      <c r="CE30">
        <v>9.8356902140659308</v>
      </c>
      <c r="CF30">
        <v>-2.24921563590049</v>
      </c>
      <c r="CG30">
        <v>-7.5864708245782504</v>
      </c>
      <c r="CH30">
        <f t="shared" si="22"/>
        <v>9.8356902140659308</v>
      </c>
      <c r="CI30">
        <f t="shared" si="5"/>
        <v>2.24921563590049</v>
      </c>
      <c r="CJ30">
        <f t="shared" si="6"/>
        <v>7.5864708245782504</v>
      </c>
    </row>
    <row r="31" spans="1:88">
      <c r="A31">
        <v>9.6666666669999994</v>
      </c>
      <c r="B31" s="1">
        <v>9.5334256507233999</v>
      </c>
      <c r="C31" s="1">
        <v>-1.24157697227619</v>
      </c>
      <c r="D31">
        <v>-8.2918480533445305</v>
      </c>
      <c r="E31" s="1">
        <f t="shared" si="7"/>
        <v>9.5334256507233999</v>
      </c>
      <c r="F31" s="1">
        <f t="shared" si="8"/>
        <v>1.24157697227619</v>
      </c>
      <c r="G31" s="1">
        <f t="shared" si="9"/>
        <v>8.2918480533445305</v>
      </c>
      <c r="Q31">
        <v>9.6666666669999994</v>
      </c>
      <c r="R31">
        <v>9.5334265698061706</v>
      </c>
      <c r="S31">
        <v>-1.24157707589892</v>
      </c>
      <c r="T31" s="1">
        <v>-8.2918482414243293</v>
      </c>
      <c r="U31">
        <f t="shared" si="10"/>
        <v>9.5334265698061706</v>
      </c>
      <c r="V31">
        <f t="shared" si="11"/>
        <v>1.24157707589892</v>
      </c>
      <c r="W31">
        <f t="shared" si="12"/>
        <v>8.2918482414243293</v>
      </c>
      <c r="AF31">
        <v>9.6666666669999994</v>
      </c>
      <c r="AG31">
        <v>9.5334265698061706</v>
      </c>
      <c r="AH31">
        <v>-1.24157838109538</v>
      </c>
      <c r="AI31">
        <v>-8.2918472309021105</v>
      </c>
      <c r="AJ31">
        <f t="shared" si="13"/>
        <v>9.5334265698061706</v>
      </c>
      <c r="AK31">
        <f t="shared" si="14"/>
        <v>1.24157838109538</v>
      </c>
      <c r="AL31">
        <f t="shared" si="15"/>
        <v>8.2918472309021105</v>
      </c>
      <c r="AV31">
        <v>9.6666666669999994</v>
      </c>
      <c r="AW31">
        <v>9.5334284495758901</v>
      </c>
      <c r="AX31">
        <v>-1.2415779884226099</v>
      </c>
      <c r="AY31">
        <v>-8.2918479579098907</v>
      </c>
      <c r="AZ31">
        <f t="shared" si="16"/>
        <v>9.5334284495758901</v>
      </c>
      <c r="BA31">
        <f t="shared" si="17"/>
        <v>1.2415779884226099</v>
      </c>
      <c r="BB31">
        <f t="shared" si="18"/>
        <v>8.2918479579098907</v>
      </c>
      <c r="BK31">
        <v>9.6666666669999994</v>
      </c>
      <c r="BL31">
        <v>9.53343038397953</v>
      </c>
      <c r="BM31">
        <v>-1.24158854291051</v>
      </c>
      <c r="BN31">
        <v>-8.2918387887220497</v>
      </c>
      <c r="BO31">
        <f t="shared" si="19"/>
        <v>9.53343038397953</v>
      </c>
      <c r="BP31">
        <f t="shared" si="20"/>
        <v>1.24158854291051</v>
      </c>
      <c r="BQ31">
        <f t="shared" si="21"/>
        <v>8.2918387887220497</v>
      </c>
      <c r="CD31">
        <v>9.6666666669999994</v>
      </c>
      <c r="CE31">
        <v>9.53343038397953</v>
      </c>
      <c r="CF31">
        <v>-1.24157805470937</v>
      </c>
      <c r="CG31">
        <v>-8.2918485715071295</v>
      </c>
      <c r="CH31">
        <f t="shared" si="22"/>
        <v>9.53343038397953</v>
      </c>
      <c r="CI31">
        <f t="shared" si="5"/>
        <v>1.24157805470937</v>
      </c>
      <c r="CJ31">
        <f t="shared" si="6"/>
        <v>8.2918485715071295</v>
      </c>
    </row>
    <row r="32" spans="1:88">
      <c r="A32">
        <v>10</v>
      </c>
      <c r="B32" s="1">
        <v>9.1393505441058505</v>
      </c>
      <c r="C32" s="1">
        <v>-0.22198094280292299</v>
      </c>
      <c r="D32">
        <v>-8.9173689816489805</v>
      </c>
      <c r="E32" s="1">
        <f t="shared" si="7"/>
        <v>9.1393505441058505</v>
      </c>
      <c r="F32" s="1">
        <f t="shared" si="8"/>
        <v>0.22198094280292299</v>
      </c>
      <c r="G32" s="1">
        <f t="shared" si="9"/>
        <v>8.9173689816489805</v>
      </c>
      <c r="Q32">
        <v>10</v>
      </c>
      <c r="R32">
        <v>9.1393514676494405</v>
      </c>
      <c r="S32">
        <v>-0.22198105122779599</v>
      </c>
      <c r="T32" s="1">
        <v>-8.9173691746780399</v>
      </c>
      <c r="U32">
        <f t="shared" si="10"/>
        <v>9.1393514676494405</v>
      </c>
      <c r="V32">
        <f t="shared" si="11"/>
        <v>0.22198105122779599</v>
      </c>
      <c r="W32">
        <f t="shared" si="12"/>
        <v>8.9173691746780399</v>
      </c>
      <c r="AF32">
        <v>10</v>
      </c>
      <c r="AG32">
        <v>9.1393514676494405</v>
      </c>
      <c r="AH32">
        <v>-0.221982358975363</v>
      </c>
      <c r="AI32">
        <v>-8.9173681698807101</v>
      </c>
      <c r="AJ32">
        <f t="shared" si="13"/>
        <v>9.1393514676494405</v>
      </c>
      <c r="AK32">
        <f t="shared" si="14"/>
        <v>0.221982358975363</v>
      </c>
      <c r="AL32">
        <f t="shared" si="15"/>
        <v>8.9173681698807101</v>
      </c>
      <c r="AV32">
        <v>10</v>
      </c>
      <c r="AW32">
        <v>9.1393533533751707</v>
      </c>
      <c r="AX32">
        <v>-0.22198197105777601</v>
      </c>
      <c r="AY32">
        <v>-8.9173689004471601</v>
      </c>
      <c r="AZ32">
        <f t="shared" si="16"/>
        <v>9.1393533533751707</v>
      </c>
      <c r="BA32">
        <f t="shared" si="17"/>
        <v>0.22198197105777601</v>
      </c>
      <c r="BB32">
        <f t="shared" si="18"/>
        <v>8.9173689004471601</v>
      </c>
      <c r="BK32">
        <v>10</v>
      </c>
      <c r="BL32">
        <v>9.1393552914717695</v>
      </c>
      <c r="BM32">
        <v>-0.221992508879053</v>
      </c>
      <c r="BN32">
        <v>-8.9173597479251203</v>
      </c>
      <c r="BO32">
        <f t="shared" si="19"/>
        <v>9.1393552914717695</v>
      </c>
      <c r="BP32">
        <f t="shared" si="20"/>
        <v>0.221992508879053</v>
      </c>
      <c r="BQ32">
        <f t="shared" si="21"/>
        <v>8.9173597479251203</v>
      </c>
      <c r="CD32">
        <v>10</v>
      </c>
      <c r="CE32">
        <v>9.1393552914717695</v>
      </c>
      <c r="CF32">
        <v>-0.22198204498257801</v>
      </c>
      <c r="CG32">
        <v>-8.9173695206977897</v>
      </c>
      <c r="CH32">
        <f t="shared" si="22"/>
        <v>9.1393552914717695</v>
      </c>
      <c r="CI32">
        <f t="shared" si="5"/>
        <v>0.22198204498257801</v>
      </c>
      <c r="CJ32">
        <f t="shared" si="6"/>
        <v>8.9173695206977897</v>
      </c>
    </row>
    <row r="33" spans="1:88">
      <c r="A33">
        <v>10.33333333</v>
      </c>
      <c r="B33" s="1">
        <v>8.6572553813172206</v>
      </c>
      <c r="C33" s="1">
        <v>0.799754240723767</v>
      </c>
      <c r="D33">
        <v>-9.4570090137944796</v>
      </c>
      <c r="E33" s="1">
        <f t="shared" si="7"/>
        <v>8.6572553813172206</v>
      </c>
      <c r="F33" s="1">
        <f t="shared" si="8"/>
        <v>0.799754240723767</v>
      </c>
      <c r="G33" s="1">
        <f t="shared" si="9"/>
        <v>9.4570090137944796</v>
      </c>
      <c r="Q33">
        <v>10.33333333</v>
      </c>
      <c r="R33">
        <v>8.6572563006365097</v>
      </c>
      <c r="S33">
        <v>0.79975412880615204</v>
      </c>
      <c r="T33" s="1">
        <v>-9.4570092103943892</v>
      </c>
      <c r="U33">
        <f t="shared" si="10"/>
        <v>8.6572563006365097</v>
      </c>
      <c r="V33">
        <f t="shared" si="11"/>
        <v>0.79975412880615204</v>
      </c>
      <c r="W33">
        <f t="shared" si="12"/>
        <v>9.4570092103943892</v>
      </c>
      <c r="AF33">
        <v>10.33333333</v>
      </c>
      <c r="AG33">
        <v>8.6572563006365097</v>
      </c>
      <c r="AH33">
        <v>0.79975281988124702</v>
      </c>
      <c r="AI33">
        <v>-9.4570082100953705</v>
      </c>
      <c r="AJ33">
        <f t="shared" si="13"/>
        <v>8.6572563006365097</v>
      </c>
      <c r="AK33">
        <f t="shared" si="14"/>
        <v>0.79975281988124702</v>
      </c>
      <c r="AL33">
        <f t="shared" si="15"/>
        <v>9.4570082100953705</v>
      </c>
      <c r="AV33">
        <v>10.33333333</v>
      </c>
      <c r="AW33">
        <v>8.6572581748715507</v>
      </c>
      <c r="AX33">
        <v>0.79975320442693398</v>
      </c>
      <c r="AY33">
        <v>-9.4570089427019592</v>
      </c>
      <c r="AZ33">
        <f t="shared" si="16"/>
        <v>8.6572581748715507</v>
      </c>
      <c r="BA33">
        <f t="shared" si="17"/>
        <v>0.79975320442693398</v>
      </c>
      <c r="BB33">
        <f t="shared" si="18"/>
        <v>9.4570089427019592</v>
      </c>
      <c r="BK33">
        <v>10.33333333</v>
      </c>
      <c r="BL33">
        <v>8.6572600986982895</v>
      </c>
      <c r="BM33">
        <v>0.79974268398936599</v>
      </c>
      <c r="BN33">
        <v>-9.4569998058840898</v>
      </c>
      <c r="BO33">
        <f t="shared" si="19"/>
        <v>8.6572600986982895</v>
      </c>
      <c r="BP33">
        <f t="shared" si="20"/>
        <v>0.79974268398936599</v>
      </c>
      <c r="BQ33">
        <f t="shared" si="21"/>
        <v>9.4569998058840898</v>
      </c>
      <c r="CD33">
        <v>10.33333333</v>
      </c>
      <c r="CE33">
        <v>8.6572600986982895</v>
      </c>
      <c r="CF33">
        <v>0.79975312585591996</v>
      </c>
      <c r="CG33">
        <v>-9.4570095666274891</v>
      </c>
      <c r="CH33">
        <f t="shared" si="22"/>
        <v>8.6572600986982895</v>
      </c>
      <c r="CI33">
        <f t="shared" si="5"/>
        <v>0.79975312585591996</v>
      </c>
      <c r="CJ33">
        <f t="shared" si="6"/>
        <v>9.4570095666274891</v>
      </c>
    </row>
    <row r="34" spans="1:88">
      <c r="A34">
        <v>10.66666667</v>
      </c>
      <c r="B34" s="1">
        <v>8.0917830067364207</v>
      </c>
      <c r="C34" s="1">
        <v>1.8137887087978499</v>
      </c>
      <c r="D34">
        <v>-9.9055711245483309</v>
      </c>
      <c r="E34" s="1">
        <f t="shared" si="7"/>
        <v>8.0917830067364207</v>
      </c>
      <c r="F34" s="1">
        <f t="shared" si="8"/>
        <v>1.8137887087978499</v>
      </c>
      <c r="G34" s="1">
        <f t="shared" si="9"/>
        <v>9.9055711245483309</v>
      </c>
      <c r="Q34">
        <v>10.66666667</v>
      </c>
      <c r="R34">
        <v>8.0917839131939999</v>
      </c>
      <c r="S34">
        <v>1.8137885947372701</v>
      </c>
      <c r="T34" s="1">
        <v>-9.90557132331117</v>
      </c>
      <c r="U34">
        <f t="shared" si="10"/>
        <v>8.0917839131939999</v>
      </c>
      <c r="V34">
        <f t="shared" si="11"/>
        <v>1.8137885947372701</v>
      </c>
      <c r="W34">
        <f t="shared" si="12"/>
        <v>9.90557132331117</v>
      </c>
      <c r="AF34">
        <v>10.66666667</v>
      </c>
      <c r="AG34">
        <v>8.0917839131939999</v>
      </c>
      <c r="AH34">
        <v>1.8137872860526001</v>
      </c>
      <c r="AI34">
        <v>-9.9055703262423709</v>
      </c>
      <c r="AJ34">
        <f t="shared" si="13"/>
        <v>8.0917839131939999</v>
      </c>
      <c r="AK34">
        <f t="shared" si="14"/>
        <v>1.8137872860526001</v>
      </c>
      <c r="AL34">
        <f t="shared" si="15"/>
        <v>9.9055703262423709</v>
      </c>
      <c r="AV34">
        <v>10.66666667</v>
      </c>
      <c r="AW34">
        <v>8.0917857585914206</v>
      </c>
      <c r="AX34">
        <v>1.8137876685924701</v>
      </c>
      <c r="AY34">
        <v>-9.9055710593319706</v>
      </c>
      <c r="AZ34">
        <f t="shared" si="16"/>
        <v>8.0917857585914206</v>
      </c>
      <c r="BA34">
        <f t="shared" si="17"/>
        <v>1.8137876685924701</v>
      </c>
      <c r="BB34">
        <f t="shared" si="18"/>
        <v>9.9055710593319706</v>
      </c>
      <c r="BK34">
        <v>10.66666667</v>
      </c>
      <c r="BL34">
        <v>8.0917876503289499</v>
      </c>
      <c r="BM34">
        <v>1.8137771664880999</v>
      </c>
      <c r="BN34">
        <v>-9.9055619371253893</v>
      </c>
      <c r="BO34">
        <f t="shared" si="19"/>
        <v>8.0917876503289499</v>
      </c>
      <c r="BP34">
        <f t="shared" si="20"/>
        <v>1.8137771664880999</v>
      </c>
      <c r="BQ34">
        <f t="shared" si="21"/>
        <v>9.9055619371253893</v>
      </c>
      <c r="CD34">
        <v>10.66666667</v>
      </c>
      <c r="CE34">
        <v>8.0917876503289499</v>
      </c>
      <c r="CF34">
        <v>1.81378758842868</v>
      </c>
      <c r="CG34">
        <v>-9.9055716839267607</v>
      </c>
      <c r="CH34">
        <f t="shared" si="22"/>
        <v>8.0917876503289499</v>
      </c>
      <c r="CI34">
        <f t="shared" si="5"/>
        <v>1.81378758842868</v>
      </c>
      <c r="CJ34">
        <f t="shared" si="6"/>
        <v>9.9055716839267607</v>
      </c>
    </row>
    <row r="35" spans="1:88">
      <c r="A35">
        <v>11</v>
      </c>
      <c r="B35" s="1">
        <v>7.4483792334757402</v>
      </c>
      <c r="C35" s="1">
        <v>2.8103567535242302</v>
      </c>
      <c r="D35">
        <v>-10.258735418930501</v>
      </c>
      <c r="E35" s="1">
        <f t="shared" si="7"/>
        <v>7.4483792334757402</v>
      </c>
      <c r="F35" s="1">
        <f t="shared" si="8"/>
        <v>2.8103567535242302</v>
      </c>
      <c r="G35" s="1">
        <f t="shared" si="9"/>
        <v>10.258735418930501</v>
      </c>
      <c r="Q35">
        <v>11</v>
      </c>
      <c r="R35">
        <v>7.4483801184538896</v>
      </c>
      <c r="S35">
        <v>2.81035663873014</v>
      </c>
      <c r="T35" s="1">
        <v>-10.2587356183389</v>
      </c>
      <c r="U35">
        <f t="shared" si="10"/>
        <v>7.4483801184538896</v>
      </c>
      <c r="V35">
        <f t="shared" si="11"/>
        <v>2.81035663873014</v>
      </c>
      <c r="W35">
        <f t="shared" si="12"/>
        <v>10.2587356183389</v>
      </c>
      <c r="AF35">
        <v>11</v>
      </c>
      <c r="AG35">
        <v>7.4483801184538896</v>
      </c>
      <c r="AH35">
        <v>2.8103553318813499</v>
      </c>
      <c r="AI35">
        <v>-10.258734623491501</v>
      </c>
      <c r="AJ35">
        <f t="shared" si="13"/>
        <v>7.4483801184538896</v>
      </c>
      <c r="AK35">
        <f t="shared" si="14"/>
        <v>2.8103553318813499</v>
      </c>
      <c r="AL35">
        <f t="shared" si="15"/>
        <v>10.258734623491501</v>
      </c>
      <c r="AV35">
        <v>11</v>
      </c>
      <c r="AW35">
        <v>7.4483819182228403</v>
      </c>
      <c r="AX35">
        <v>2.81035571307268</v>
      </c>
      <c r="AY35">
        <v>-10.258735355025401</v>
      </c>
      <c r="AZ35">
        <f t="shared" si="16"/>
        <v>7.4483819182228403</v>
      </c>
      <c r="BA35">
        <f t="shared" si="17"/>
        <v>2.81035571307268</v>
      </c>
      <c r="BB35">
        <f t="shared" si="18"/>
        <v>10.258735355025401</v>
      </c>
      <c r="BK35">
        <v>11</v>
      </c>
      <c r="BL35">
        <v>7.4483837601807501</v>
      </c>
      <c r="BM35">
        <v>2.81034523089239</v>
      </c>
      <c r="BN35">
        <v>-10.258726246395099</v>
      </c>
      <c r="BO35">
        <f t="shared" si="19"/>
        <v>7.4483837601807501</v>
      </c>
      <c r="BP35">
        <f t="shared" si="20"/>
        <v>2.81034523089239</v>
      </c>
      <c r="BQ35">
        <f t="shared" si="21"/>
        <v>10.258726246395099</v>
      </c>
      <c r="CD35">
        <v>11</v>
      </c>
      <c r="CE35">
        <v>7.4483837601807501</v>
      </c>
      <c r="CF35">
        <v>2.8103556347515801</v>
      </c>
      <c r="CG35">
        <v>-10.2587359774462</v>
      </c>
      <c r="CH35">
        <f t="shared" si="22"/>
        <v>7.4483837601807501</v>
      </c>
      <c r="CI35">
        <f t="shared" si="5"/>
        <v>2.8103556347515801</v>
      </c>
      <c r="CJ35">
        <f t="shared" si="6"/>
        <v>10.2587359774462</v>
      </c>
    </row>
    <row r="36" spans="1:88">
      <c r="A36">
        <v>11.33333333</v>
      </c>
      <c r="B36" s="1">
        <v>6.7332403971572301</v>
      </c>
      <c r="C36" s="1">
        <v>3.7798608777844001</v>
      </c>
      <c r="D36">
        <v>-10.513100735242</v>
      </c>
      <c r="E36" s="1">
        <f t="shared" si="7"/>
        <v>6.7332403971572301</v>
      </c>
      <c r="F36" s="1">
        <f t="shared" si="8"/>
        <v>3.7798608777844001</v>
      </c>
      <c r="G36" s="1">
        <f t="shared" si="9"/>
        <v>10.513100735242</v>
      </c>
      <c r="Q36">
        <v>11.33333333</v>
      </c>
      <c r="R36">
        <v>6.7332412524958798</v>
      </c>
      <c r="S36">
        <v>3.7798607635684598</v>
      </c>
      <c r="T36" s="1">
        <v>-10.5131009339387</v>
      </c>
      <c r="U36">
        <f t="shared" si="10"/>
        <v>6.7332412524958798</v>
      </c>
      <c r="V36">
        <f t="shared" si="11"/>
        <v>3.7798607635684598</v>
      </c>
      <c r="W36">
        <f t="shared" si="12"/>
        <v>10.5131009339387</v>
      </c>
      <c r="AF36">
        <v>11.33333333</v>
      </c>
      <c r="AG36">
        <v>6.7332412524958798</v>
      </c>
      <c r="AH36">
        <v>3.77985946003183</v>
      </c>
      <c r="AI36">
        <v>-10.5130999399153</v>
      </c>
      <c r="AJ36">
        <f t="shared" si="13"/>
        <v>6.7332412524958798</v>
      </c>
      <c r="AK36">
        <f t="shared" si="14"/>
        <v>3.77985946003183</v>
      </c>
      <c r="AL36">
        <f t="shared" si="15"/>
        <v>10.5130999399153</v>
      </c>
      <c r="AV36">
        <v>11.33333333</v>
      </c>
      <c r="AW36">
        <v>6.73324298977104</v>
      </c>
      <c r="AX36">
        <v>3.7798598414329798</v>
      </c>
      <c r="AY36">
        <v>-10.5131006684562</v>
      </c>
      <c r="AZ36">
        <f t="shared" si="16"/>
        <v>6.73324298977104</v>
      </c>
      <c r="BA36">
        <f t="shared" si="17"/>
        <v>3.7798598414329798</v>
      </c>
      <c r="BB36">
        <f t="shared" si="18"/>
        <v>10.5131006684562</v>
      </c>
      <c r="BK36">
        <v>11.33333333</v>
      </c>
      <c r="BL36">
        <v>6.7332447650700002</v>
      </c>
      <c r="BM36">
        <v>3.7798493802067998</v>
      </c>
      <c r="BN36">
        <v>-10.5130915721337</v>
      </c>
      <c r="BO36">
        <f t="shared" si="19"/>
        <v>6.7332447650700002</v>
      </c>
      <c r="BP36">
        <f t="shared" si="20"/>
        <v>3.7798493802067998</v>
      </c>
      <c r="BQ36">
        <f t="shared" si="21"/>
        <v>10.5130915721337</v>
      </c>
      <c r="CD36">
        <v>11.33333333</v>
      </c>
      <c r="CE36">
        <v>6.7332447650700002</v>
      </c>
      <c r="CF36">
        <v>3.7798597678455601</v>
      </c>
      <c r="CG36">
        <v>-10.513101285704799</v>
      </c>
      <c r="CH36">
        <f t="shared" si="22"/>
        <v>6.7332447650700002</v>
      </c>
      <c r="CI36">
        <f t="shared" si="5"/>
        <v>3.7798597678455601</v>
      </c>
      <c r="CJ36">
        <f t="shared" si="6"/>
        <v>10.513101285704799</v>
      </c>
    </row>
    <row r="37" spans="1:88">
      <c r="A37">
        <v>11.66666667</v>
      </c>
      <c r="B37" s="1">
        <v>5.9532536815304598</v>
      </c>
      <c r="C37" s="1">
        <v>4.7129642245105599</v>
      </c>
      <c r="D37">
        <v>-10.6662174000121</v>
      </c>
      <c r="E37" s="1">
        <f t="shared" si="7"/>
        <v>5.9532536815304598</v>
      </c>
      <c r="F37" s="1">
        <f t="shared" si="8"/>
        <v>4.7129642245105599</v>
      </c>
      <c r="G37" s="1">
        <f t="shared" si="9"/>
        <v>10.6662174000121</v>
      </c>
      <c r="Q37">
        <v>11.66666667</v>
      </c>
      <c r="R37">
        <v>5.9532544991621803</v>
      </c>
      <c r="S37">
        <v>4.7129641124716297</v>
      </c>
      <c r="T37" s="1">
        <v>-10.6662175966714</v>
      </c>
      <c r="U37">
        <f t="shared" si="10"/>
        <v>5.9532544991621803</v>
      </c>
      <c r="V37">
        <f t="shared" si="11"/>
        <v>4.7129641124716297</v>
      </c>
      <c r="W37">
        <f t="shared" si="12"/>
        <v>10.6662175966714</v>
      </c>
      <c r="AF37">
        <v>11.66666667</v>
      </c>
      <c r="AG37">
        <v>5.9532544991621803</v>
      </c>
      <c r="AH37">
        <v>4.7129628133411199</v>
      </c>
      <c r="AI37">
        <v>-10.666216601901199</v>
      </c>
      <c r="AJ37">
        <f t="shared" si="13"/>
        <v>5.9532544991621803</v>
      </c>
      <c r="AK37">
        <f t="shared" si="14"/>
        <v>4.7129628133411199</v>
      </c>
      <c r="AL37">
        <f t="shared" si="15"/>
        <v>10.666216601901199</v>
      </c>
      <c r="AV37">
        <v>11.66666667</v>
      </c>
      <c r="AW37">
        <v>5.9532561580817402</v>
      </c>
      <c r="AX37">
        <v>4.7129631960414704</v>
      </c>
      <c r="AY37">
        <v>-10.666217325728899</v>
      </c>
      <c r="AZ37">
        <f t="shared" si="16"/>
        <v>5.9532561580817402</v>
      </c>
      <c r="BA37">
        <f t="shared" si="17"/>
        <v>4.7129631960414704</v>
      </c>
      <c r="BB37">
        <f t="shared" si="18"/>
        <v>10.666217325728899</v>
      </c>
      <c r="BK37">
        <v>11.66666667</v>
      </c>
      <c r="BL37">
        <v>5.95325785007583</v>
      </c>
      <c r="BM37">
        <v>4.7129527572027303</v>
      </c>
      <c r="BN37">
        <v>-10.6662082405372</v>
      </c>
      <c r="BO37">
        <f t="shared" si="19"/>
        <v>5.95325785007583</v>
      </c>
      <c r="BP37">
        <f t="shared" si="20"/>
        <v>4.7129527572027303</v>
      </c>
      <c r="BQ37">
        <f t="shared" si="21"/>
        <v>10.6662082405372</v>
      </c>
      <c r="CD37">
        <v>11.66666667</v>
      </c>
      <c r="CE37">
        <v>5.95325785007583</v>
      </c>
      <c r="CF37">
        <v>4.7129631307105502</v>
      </c>
      <c r="CG37">
        <v>-10.6662179350001</v>
      </c>
      <c r="CH37">
        <f t="shared" si="22"/>
        <v>5.95325785007583</v>
      </c>
      <c r="CI37">
        <f t="shared" si="5"/>
        <v>4.7129631307105502</v>
      </c>
      <c r="CJ37">
        <f t="shared" si="6"/>
        <v>10.6662179350001</v>
      </c>
    </row>
    <row r="38" spans="1:88">
      <c r="A38">
        <v>12</v>
      </c>
      <c r="B38" s="1">
        <v>5.1159307912852698</v>
      </c>
      <c r="C38" s="1">
        <v>5.6006804958907299</v>
      </c>
      <c r="D38">
        <v>-10.7166108196863</v>
      </c>
      <c r="E38" s="1">
        <f t="shared" si="7"/>
        <v>5.1159307912852698</v>
      </c>
      <c r="F38" s="1">
        <f t="shared" si="8"/>
        <v>5.6006804958907299</v>
      </c>
      <c r="G38" s="1">
        <f t="shared" si="9"/>
        <v>10.7166108196863</v>
      </c>
      <c r="Q38">
        <v>12</v>
      </c>
      <c r="R38">
        <v>5.1159315638537901</v>
      </c>
      <c r="S38">
        <v>5.6006803870849398</v>
      </c>
      <c r="T38" s="1">
        <v>-10.716611013110899</v>
      </c>
      <c r="U38">
        <f t="shared" si="10"/>
        <v>5.1159315638537901</v>
      </c>
      <c r="V38">
        <f t="shared" si="11"/>
        <v>5.6006803870849398</v>
      </c>
      <c r="W38">
        <f t="shared" si="12"/>
        <v>10.716611013110899</v>
      </c>
      <c r="AF38">
        <v>12</v>
      </c>
      <c r="AG38">
        <v>5.1159315638537901</v>
      </c>
      <c r="AH38">
        <v>5.6006790937317801</v>
      </c>
      <c r="AI38">
        <v>-10.716610015745999</v>
      </c>
      <c r="AJ38">
        <f t="shared" si="13"/>
        <v>5.1159315638537901</v>
      </c>
      <c r="AK38">
        <f t="shared" si="14"/>
        <v>5.6006790937317801</v>
      </c>
      <c r="AL38">
        <f t="shared" si="15"/>
        <v>10.716610015745999</v>
      </c>
      <c r="AV38">
        <v>12</v>
      </c>
      <c r="AW38">
        <v>5.11593312823919</v>
      </c>
      <c r="AX38">
        <v>5.6006794809871101</v>
      </c>
      <c r="AY38">
        <v>-10.716610734580501</v>
      </c>
      <c r="AZ38">
        <f t="shared" si="16"/>
        <v>5.11593312823919</v>
      </c>
      <c r="BA38">
        <f t="shared" si="17"/>
        <v>5.6006794809871101</v>
      </c>
      <c r="BB38">
        <f t="shared" si="18"/>
        <v>10.716610734580501</v>
      </c>
      <c r="BK38">
        <v>12</v>
      </c>
      <c r="BL38">
        <v>5.1159347219902802</v>
      </c>
      <c r="BM38">
        <v>5.6006690644460404</v>
      </c>
      <c r="BN38">
        <v>-10.716601658851699</v>
      </c>
      <c r="BO38">
        <f t="shared" si="19"/>
        <v>5.1159347219902802</v>
      </c>
      <c r="BP38">
        <f t="shared" si="20"/>
        <v>5.6006690644460404</v>
      </c>
      <c r="BQ38">
        <f t="shared" si="21"/>
        <v>10.716601658851699</v>
      </c>
      <c r="CD38">
        <v>12</v>
      </c>
      <c r="CE38">
        <v>5.1159347219902802</v>
      </c>
      <c r="CF38">
        <v>5.6006794254969599</v>
      </c>
      <c r="CG38">
        <v>-10.716611332551</v>
      </c>
      <c r="CH38">
        <f t="shared" si="22"/>
        <v>5.1159347219902802</v>
      </c>
      <c r="CI38">
        <f t="shared" si="5"/>
        <v>5.6006794254969599</v>
      </c>
      <c r="CJ38">
        <f t="shared" si="6"/>
        <v>10.716611332551</v>
      </c>
    </row>
    <row r="39" spans="1:88">
      <c r="A39">
        <v>12.33333333</v>
      </c>
      <c r="B39" s="1">
        <v>4.2293356098695698</v>
      </c>
      <c r="C39" s="1">
        <v>6.4344604962140801</v>
      </c>
      <c r="D39">
        <v>-10.6637956816406</v>
      </c>
      <c r="E39" s="1">
        <f t="shared" si="7"/>
        <v>4.2293356098695698</v>
      </c>
      <c r="F39" s="1">
        <f t="shared" si="8"/>
        <v>6.4344604962140801</v>
      </c>
      <c r="G39" s="1">
        <f t="shared" si="9"/>
        <v>10.6637956816406</v>
      </c>
      <c r="Q39">
        <v>12.33333333</v>
      </c>
      <c r="R39">
        <v>4.2293363299103</v>
      </c>
      <c r="S39">
        <v>6.4344603927112196</v>
      </c>
      <c r="T39" s="1">
        <v>-10.6637958704602</v>
      </c>
      <c r="U39">
        <f t="shared" si="10"/>
        <v>4.2293363299103</v>
      </c>
      <c r="V39">
        <f t="shared" si="11"/>
        <v>6.4344603927112196</v>
      </c>
      <c r="W39">
        <f t="shared" si="12"/>
        <v>10.6637958704602</v>
      </c>
      <c r="AF39">
        <v>12.33333333</v>
      </c>
      <c r="AG39">
        <v>4.2293363299103</v>
      </c>
      <c r="AH39">
        <v>6.4344591059276803</v>
      </c>
      <c r="AI39">
        <v>-10.6637948692061</v>
      </c>
      <c r="AJ39">
        <f t="shared" si="13"/>
        <v>4.2293363299103</v>
      </c>
      <c r="AK39">
        <f t="shared" si="14"/>
        <v>6.4344591059276803</v>
      </c>
      <c r="AL39">
        <f t="shared" si="15"/>
        <v>10.6637948692061</v>
      </c>
      <c r="AV39">
        <v>12.33333333</v>
      </c>
      <c r="AW39">
        <v>4.2293377862022599</v>
      </c>
      <c r="AX39">
        <v>6.4344594965921802</v>
      </c>
      <c r="AY39">
        <v>-10.663795580318901</v>
      </c>
      <c r="AZ39">
        <f t="shared" si="16"/>
        <v>4.2293377862022599</v>
      </c>
      <c r="BA39">
        <f t="shared" si="17"/>
        <v>6.4344594965921802</v>
      </c>
      <c r="BB39">
        <f t="shared" si="18"/>
        <v>10.663795580318901</v>
      </c>
      <c r="BK39">
        <v>12.33333333</v>
      </c>
      <c r="BL39">
        <v>4.22933926606279</v>
      </c>
      <c r="BM39">
        <v>6.4344491054560597</v>
      </c>
      <c r="BN39">
        <v>-10.6637865130342</v>
      </c>
      <c r="BO39">
        <f t="shared" si="19"/>
        <v>4.22933926606279</v>
      </c>
      <c r="BP39">
        <f t="shared" si="20"/>
        <v>6.4344491054560597</v>
      </c>
      <c r="BQ39">
        <f t="shared" si="21"/>
        <v>10.6637865130342</v>
      </c>
      <c r="CD39">
        <v>12.33333333</v>
      </c>
      <c r="CE39">
        <v>4.22933926606279</v>
      </c>
      <c r="CF39">
        <v>6.4344594559920596</v>
      </c>
      <c r="CG39">
        <v>-10.663796164856199</v>
      </c>
      <c r="CH39">
        <f t="shared" si="22"/>
        <v>4.22933926606279</v>
      </c>
      <c r="CI39">
        <f t="shared" si="5"/>
        <v>6.4344594559920596</v>
      </c>
      <c r="CJ39">
        <f t="shared" si="6"/>
        <v>10.663796164856199</v>
      </c>
    </row>
    <row r="40" spans="1:88">
      <c r="A40">
        <v>12.66666667</v>
      </c>
      <c r="B40" s="1">
        <v>3.30200654005733</v>
      </c>
      <c r="C40" s="1">
        <v>7.2062744656101199</v>
      </c>
      <c r="D40">
        <v>-10.5082806282992</v>
      </c>
      <c r="E40" s="1">
        <f t="shared" si="7"/>
        <v>3.30200654005733</v>
      </c>
      <c r="F40" s="1">
        <f t="shared" si="8"/>
        <v>7.2062744656101199</v>
      </c>
      <c r="G40" s="1">
        <f t="shared" si="9"/>
        <v>10.5082806282992</v>
      </c>
      <c r="Q40">
        <v>12.66666667</v>
      </c>
      <c r="R40">
        <v>3.3020072011684598</v>
      </c>
      <c r="S40">
        <v>7.2062743676595904</v>
      </c>
      <c r="T40" s="1">
        <v>-10.508280811283599</v>
      </c>
      <c r="U40">
        <f t="shared" si="10"/>
        <v>3.3020072011684598</v>
      </c>
      <c r="V40">
        <f t="shared" si="11"/>
        <v>7.2062743676595904</v>
      </c>
      <c r="W40">
        <f t="shared" si="12"/>
        <v>10.508280811283599</v>
      </c>
      <c r="AF40">
        <v>12.66666667</v>
      </c>
      <c r="AG40">
        <v>3.3020072011684598</v>
      </c>
      <c r="AH40">
        <v>7.2062730896515701</v>
      </c>
      <c r="AI40">
        <v>-10.508279804858301</v>
      </c>
      <c r="AJ40">
        <f t="shared" si="13"/>
        <v>3.3020072011684598</v>
      </c>
      <c r="AK40">
        <f t="shared" si="14"/>
        <v>7.2062730896515701</v>
      </c>
      <c r="AL40">
        <f t="shared" si="15"/>
        <v>10.508279804858301</v>
      </c>
      <c r="AV40">
        <v>12.66666667</v>
      </c>
      <c r="AW40">
        <v>3.3020085347684298</v>
      </c>
      <c r="AX40">
        <v>7.2062734881808197</v>
      </c>
      <c r="AY40">
        <v>-10.5082805084767</v>
      </c>
      <c r="AZ40">
        <f t="shared" si="16"/>
        <v>3.3020085347684298</v>
      </c>
      <c r="BA40">
        <f t="shared" si="17"/>
        <v>7.2062734881808197</v>
      </c>
      <c r="BB40">
        <f t="shared" si="18"/>
        <v>10.5082805084767</v>
      </c>
      <c r="BK40">
        <v>12.66666667</v>
      </c>
      <c r="BL40">
        <v>3.30200988848949</v>
      </c>
      <c r="BM40">
        <v>7.2062631212346897</v>
      </c>
      <c r="BN40">
        <v>-10.5082714481137</v>
      </c>
      <c r="BO40">
        <f t="shared" si="19"/>
        <v>3.30200988848949</v>
      </c>
      <c r="BP40">
        <f t="shared" si="20"/>
        <v>7.2062631212346897</v>
      </c>
      <c r="BQ40">
        <f t="shared" si="21"/>
        <v>10.5082714481137</v>
      </c>
      <c r="CD40">
        <v>12.66666667</v>
      </c>
      <c r="CE40">
        <v>3.30200988848949</v>
      </c>
      <c r="CF40">
        <v>7.2062734621505298</v>
      </c>
      <c r="CG40">
        <v>-10.5082810761911</v>
      </c>
      <c r="CH40">
        <f t="shared" si="22"/>
        <v>3.30200988848949</v>
      </c>
      <c r="CI40">
        <f t="shared" si="5"/>
        <v>7.2062734621505298</v>
      </c>
      <c r="CJ40">
        <f t="shared" si="6"/>
        <v>10.5082810761911</v>
      </c>
    </row>
    <row r="41" spans="1:88">
      <c r="A41">
        <v>13</v>
      </c>
      <c r="B41" s="1">
        <v>2.3428742742463502</v>
      </c>
      <c r="C41" s="1">
        <v>7.9086894105293499</v>
      </c>
      <c r="D41">
        <v>-10.251563358311399</v>
      </c>
      <c r="E41" s="1">
        <f t="shared" si="7"/>
        <v>2.3428742742463502</v>
      </c>
      <c r="F41" s="1">
        <f t="shared" si="8"/>
        <v>7.9086894105293499</v>
      </c>
      <c r="G41" s="1">
        <f t="shared" si="9"/>
        <v>10.251563358311399</v>
      </c>
      <c r="Q41">
        <v>13</v>
      </c>
      <c r="R41">
        <v>2.3428748701706099</v>
      </c>
      <c r="S41">
        <v>7.9086893206471602</v>
      </c>
      <c r="T41" s="1">
        <v>-10.251563534406801</v>
      </c>
      <c r="U41">
        <f t="shared" si="10"/>
        <v>2.3428748701706099</v>
      </c>
      <c r="V41">
        <f t="shared" si="11"/>
        <v>7.9086893206471602</v>
      </c>
      <c r="W41">
        <f t="shared" si="12"/>
        <v>10.251563534406801</v>
      </c>
      <c r="AF41">
        <v>13</v>
      </c>
      <c r="AG41">
        <v>2.3428748701706099</v>
      </c>
      <c r="AH41">
        <v>7.9086880510363304</v>
      </c>
      <c r="AI41">
        <v>-10.251562520712801</v>
      </c>
      <c r="AJ41">
        <f t="shared" si="13"/>
        <v>2.3428748701706099</v>
      </c>
      <c r="AK41">
        <f t="shared" si="14"/>
        <v>7.9086880510363304</v>
      </c>
      <c r="AL41">
        <f t="shared" si="15"/>
        <v>10.251562520712801</v>
      </c>
      <c r="AV41">
        <v>13</v>
      </c>
      <c r="AW41">
        <v>2.3428760695659299</v>
      </c>
      <c r="AX41">
        <v>7.9086884564711601</v>
      </c>
      <c r="AY41">
        <v>-10.251563214775301</v>
      </c>
      <c r="AZ41">
        <f t="shared" si="16"/>
        <v>2.3428760695659299</v>
      </c>
      <c r="BA41">
        <f t="shared" si="17"/>
        <v>7.9086884564711601</v>
      </c>
      <c r="BB41">
        <f t="shared" si="18"/>
        <v>10.251563214775301</v>
      </c>
      <c r="BK41">
        <v>13</v>
      </c>
      <c r="BL41">
        <v>2.3428772835802998</v>
      </c>
      <c r="BM41">
        <v>7.9086781166899804</v>
      </c>
      <c r="BN41">
        <v>-10.2515541600803</v>
      </c>
      <c r="BO41">
        <f t="shared" si="19"/>
        <v>2.3428772835802998</v>
      </c>
      <c r="BP41">
        <f t="shared" si="20"/>
        <v>7.9086781166899804</v>
      </c>
      <c r="BQ41">
        <f t="shared" si="21"/>
        <v>10.2515541600803</v>
      </c>
      <c r="CD41">
        <v>13</v>
      </c>
      <c r="CE41">
        <v>2.3428772835802998</v>
      </c>
      <c r="CF41">
        <v>7.9086884504729698</v>
      </c>
      <c r="CG41">
        <v>-10.251563763699</v>
      </c>
      <c r="CH41">
        <f t="shared" si="22"/>
        <v>2.3428772835802998</v>
      </c>
      <c r="CI41">
        <f t="shared" si="5"/>
        <v>7.9086884504729698</v>
      </c>
      <c r="CJ41">
        <f t="shared" si="6"/>
        <v>10.251563763699</v>
      </c>
    </row>
    <row r="42" spans="1:88">
      <c r="A42">
        <v>13.33333333</v>
      </c>
      <c r="B42" s="1">
        <v>1.361175787179</v>
      </c>
      <c r="C42" s="1">
        <v>8.5349406884991303</v>
      </c>
      <c r="D42">
        <v>-9.8961162029265601</v>
      </c>
      <c r="E42" s="1">
        <f t="shared" si="7"/>
        <v>1.361175787179</v>
      </c>
      <c r="F42" s="1">
        <f t="shared" si="8"/>
        <v>8.5349406884991303</v>
      </c>
      <c r="G42" s="1">
        <f t="shared" si="9"/>
        <v>9.8961162029265601</v>
      </c>
      <c r="Q42">
        <v>13.33333333</v>
      </c>
      <c r="R42">
        <v>1.3611763124540599</v>
      </c>
      <c r="S42">
        <v>8.53494060635939</v>
      </c>
      <c r="T42" s="1">
        <v>-9.8961163706477606</v>
      </c>
      <c r="U42">
        <f t="shared" si="10"/>
        <v>1.3611763124540599</v>
      </c>
      <c r="V42">
        <f t="shared" si="11"/>
        <v>8.53494060635939</v>
      </c>
      <c r="W42">
        <f t="shared" si="12"/>
        <v>9.8961163706477606</v>
      </c>
      <c r="AF42">
        <v>13.33333333</v>
      </c>
      <c r="AG42">
        <v>1.3611763124540599</v>
      </c>
      <c r="AH42">
        <v>8.5349393484123404</v>
      </c>
      <c r="AI42">
        <v>-9.8961153497981496</v>
      </c>
      <c r="AJ42">
        <f t="shared" si="13"/>
        <v>1.3611763124540599</v>
      </c>
      <c r="AK42">
        <f t="shared" si="14"/>
        <v>8.5349393484123404</v>
      </c>
      <c r="AL42">
        <f t="shared" si="15"/>
        <v>9.8961153497981496</v>
      </c>
      <c r="AV42">
        <v>13.33333333</v>
      </c>
      <c r="AW42">
        <v>1.3611773659429101</v>
      </c>
      <c r="AX42">
        <v>8.5349397638879694</v>
      </c>
      <c r="AY42">
        <v>-9.8961160337426204</v>
      </c>
      <c r="AZ42">
        <f t="shared" si="16"/>
        <v>1.3611773659429101</v>
      </c>
      <c r="BA42">
        <f t="shared" si="17"/>
        <v>8.5349397638879694</v>
      </c>
      <c r="BB42">
        <f t="shared" si="18"/>
        <v>9.8961160337426204</v>
      </c>
      <c r="BK42">
        <v>13.33333333</v>
      </c>
      <c r="BL42">
        <v>1.36117843058202</v>
      </c>
      <c r="BM42">
        <v>8.5349294506789306</v>
      </c>
      <c r="BN42">
        <v>-9.8961069836489308</v>
      </c>
      <c r="BO42">
        <f t="shared" si="19"/>
        <v>1.36117843058202</v>
      </c>
      <c r="BP42">
        <f t="shared" si="20"/>
        <v>8.5349294506789306</v>
      </c>
      <c r="BQ42">
        <f t="shared" si="21"/>
        <v>9.8961069836489308</v>
      </c>
      <c r="CD42">
        <v>13.33333333</v>
      </c>
      <c r="CE42">
        <v>1.36117843058202</v>
      </c>
      <c r="CF42">
        <v>8.5349397770105995</v>
      </c>
      <c r="CG42">
        <v>-9.8961165610398805</v>
      </c>
      <c r="CH42">
        <f t="shared" si="22"/>
        <v>1.36117843058202</v>
      </c>
      <c r="CI42">
        <f t="shared" si="5"/>
        <v>8.5349397770105995</v>
      </c>
      <c r="CJ42">
        <f t="shared" si="6"/>
        <v>9.8961165610398805</v>
      </c>
    </row>
    <row r="43" spans="1:88">
      <c r="A43">
        <v>13.66666667</v>
      </c>
      <c r="B43" s="1">
        <v>0.366365378578276</v>
      </c>
      <c r="C43" s="1">
        <v>9.0789971538826304</v>
      </c>
      <c r="D43">
        <v>-9.44536231651173</v>
      </c>
      <c r="E43" s="1">
        <f t="shared" si="7"/>
        <v>0.366365378578276</v>
      </c>
      <c r="F43" s="1">
        <f t="shared" si="8"/>
        <v>9.0789971538826304</v>
      </c>
      <c r="G43" s="1">
        <f t="shared" si="9"/>
        <v>9.44536231651173</v>
      </c>
      <c r="Q43">
        <v>13.66666667</v>
      </c>
      <c r="R43">
        <v>0.36636582844140497</v>
      </c>
      <c r="S43">
        <v>9.0789970822198498</v>
      </c>
      <c r="T43" s="1">
        <v>-9.4453624752419891</v>
      </c>
      <c r="U43">
        <f t="shared" si="10"/>
        <v>0.36636582844140497</v>
      </c>
      <c r="V43">
        <f t="shared" si="11"/>
        <v>9.0789970822198498</v>
      </c>
      <c r="W43">
        <f t="shared" si="12"/>
        <v>9.4453624752419891</v>
      </c>
      <c r="AF43">
        <v>13.66666667</v>
      </c>
      <c r="AG43">
        <v>0.36636582844140497</v>
      </c>
      <c r="AH43">
        <v>9.0789958344139805</v>
      </c>
      <c r="AI43">
        <v>-9.4453614442861102</v>
      </c>
      <c r="AJ43">
        <f t="shared" si="13"/>
        <v>0.36636582844140497</v>
      </c>
      <c r="AK43">
        <f t="shared" si="14"/>
        <v>9.0789958344139805</v>
      </c>
      <c r="AL43">
        <f t="shared" si="15"/>
        <v>9.4453614442861102</v>
      </c>
      <c r="AV43">
        <v>13.66666667</v>
      </c>
      <c r="AW43">
        <v>0.36636672686671901</v>
      </c>
      <c r="AX43">
        <v>9.07899625982534</v>
      </c>
      <c r="AY43">
        <v>-9.4453621170217303</v>
      </c>
      <c r="AZ43">
        <f t="shared" si="16"/>
        <v>0.36636672686671901</v>
      </c>
      <c r="BA43">
        <f t="shared" si="17"/>
        <v>9.07899625982534</v>
      </c>
      <c r="BB43">
        <f t="shared" si="18"/>
        <v>9.4453621170217303</v>
      </c>
      <c r="BK43">
        <v>13.66666667</v>
      </c>
      <c r="BL43">
        <v>0.36636763132771499</v>
      </c>
      <c r="BM43">
        <v>9.0789859753571296</v>
      </c>
      <c r="BN43">
        <v>-9.4453530701703805</v>
      </c>
      <c r="BO43">
        <f t="shared" si="19"/>
        <v>0.36636763132771499</v>
      </c>
      <c r="BP43">
        <f t="shared" si="20"/>
        <v>9.0789859753571296</v>
      </c>
      <c r="BQ43">
        <f t="shared" si="21"/>
        <v>9.4453530701703805</v>
      </c>
      <c r="CD43">
        <v>13.66666667</v>
      </c>
      <c r="CE43">
        <v>0.36636763132771499</v>
      </c>
      <c r="CF43">
        <v>9.0789962973337506</v>
      </c>
      <c r="CG43">
        <v>-9.4453626208876393</v>
      </c>
      <c r="CH43">
        <f t="shared" si="22"/>
        <v>0.36636763132771499</v>
      </c>
      <c r="CI43">
        <f t="shared" si="5"/>
        <v>9.0789962973337506</v>
      </c>
      <c r="CJ43">
        <f t="shared" si="6"/>
        <v>9.4453626208876393</v>
      </c>
    </row>
    <row r="44" spans="1:88">
      <c r="A44">
        <v>14</v>
      </c>
      <c r="B44" s="1">
        <v>-0.63197637668519302</v>
      </c>
      <c r="C44" s="1">
        <v>9.5356192430929294</v>
      </c>
      <c r="D44">
        <v>-8.9036427087827708</v>
      </c>
      <c r="E44" s="1">
        <f t="shared" si="7"/>
        <v>0.63197637668519302</v>
      </c>
      <c r="F44" s="1">
        <f t="shared" si="8"/>
        <v>9.5356192430929294</v>
      </c>
      <c r="G44" s="1">
        <f t="shared" si="9"/>
        <v>8.9036427087827708</v>
      </c>
      <c r="Q44">
        <v>14</v>
      </c>
      <c r="R44">
        <v>-0.631976006503702</v>
      </c>
      <c r="S44">
        <v>9.5356191812006905</v>
      </c>
      <c r="T44" s="1">
        <v>-8.9036428569558996</v>
      </c>
      <c r="U44">
        <f t="shared" si="10"/>
        <v>0.631976006503702</v>
      </c>
      <c r="V44">
        <f t="shared" si="11"/>
        <v>9.5356191812006905</v>
      </c>
      <c r="W44">
        <f t="shared" si="12"/>
        <v>8.9036428569558996</v>
      </c>
      <c r="AF44">
        <v>14</v>
      </c>
      <c r="AG44">
        <v>-0.631976006503702</v>
      </c>
      <c r="AH44">
        <v>9.5356179473586007</v>
      </c>
      <c r="AI44">
        <v>-8.9036418170479497</v>
      </c>
      <c r="AJ44">
        <f t="shared" si="13"/>
        <v>0.631976006503702</v>
      </c>
      <c r="AK44">
        <f t="shared" si="14"/>
        <v>9.5356179473586007</v>
      </c>
      <c r="AL44">
        <f t="shared" si="15"/>
        <v>8.9036418170479497</v>
      </c>
      <c r="AV44">
        <v>14</v>
      </c>
      <c r="AW44">
        <v>-0.63197527152977895</v>
      </c>
      <c r="AX44">
        <v>9.5356183844855202</v>
      </c>
      <c r="AY44">
        <v>-8.9036424773943104</v>
      </c>
      <c r="AZ44">
        <f t="shared" si="16"/>
        <v>0.63197527152977895</v>
      </c>
      <c r="BA44">
        <f t="shared" si="17"/>
        <v>9.5356183844855202</v>
      </c>
      <c r="BB44">
        <f t="shared" si="18"/>
        <v>8.9036424773943104</v>
      </c>
      <c r="BK44">
        <v>14</v>
      </c>
      <c r="BL44">
        <v>-0.631974534069767</v>
      </c>
      <c r="BM44">
        <v>9.5356081287711092</v>
      </c>
      <c r="BN44">
        <v>-8.9036334331416302</v>
      </c>
      <c r="BO44">
        <f t="shared" si="19"/>
        <v>0.631974534069767</v>
      </c>
      <c r="BP44">
        <f t="shared" si="20"/>
        <v>9.5356081287711092</v>
      </c>
      <c r="BQ44">
        <f t="shared" si="21"/>
        <v>8.9036334331416302</v>
      </c>
      <c r="CD44">
        <v>14</v>
      </c>
      <c r="CE44">
        <v>-0.631974534069767</v>
      </c>
      <c r="CF44">
        <v>9.5356184451670902</v>
      </c>
      <c r="CG44">
        <v>-8.9036429556770305</v>
      </c>
      <c r="CH44">
        <f t="shared" si="22"/>
        <v>0.631974534069767</v>
      </c>
      <c r="CI44">
        <f t="shared" si="5"/>
        <v>9.5356184451670902</v>
      </c>
      <c r="CJ44">
        <f t="shared" si="6"/>
        <v>8.9036429556770305</v>
      </c>
    </row>
    <row r="45" spans="1:88">
      <c r="A45">
        <v>14.33333333</v>
      </c>
      <c r="B45" s="1">
        <v>-1.6242348951619601</v>
      </c>
      <c r="C45" s="1">
        <v>9.9004094323074003</v>
      </c>
      <c r="D45">
        <v>-8.2761744397233699</v>
      </c>
      <c r="E45" s="1">
        <f t="shared" si="7"/>
        <v>1.6242348951619601</v>
      </c>
      <c r="F45" s="1">
        <f t="shared" si="8"/>
        <v>9.9004094323074003</v>
      </c>
      <c r="G45" s="1">
        <f t="shared" si="9"/>
        <v>8.2761744397233699</v>
      </c>
      <c r="Q45">
        <v>14.33333333</v>
      </c>
      <c r="R45">
        <v>-1.6242346078682799</v>
      </c>
      <c r="S45">
        <v>9.9004093818357504</v>
      </c>
      <c r="T45" s="1">
        <v>-8.2761745764986792</v>
      </c>
      <c r="U45">
        <f t="shared" si="10"/>
        <v>1.6242346078682799</v>
      </c>
      <c r="V45">
        <f t="shared" si="11"/>
        <v>9.9004093818357504</v>
      </c>
      <c r="W45">
        <f t="shared" si="12"/>
        <v>8.2761745764986792</v>
      </c>
      <c r="AF45">
        <v>14.33333333</v>
      </c>
      <c r="AG45">
        <v>-1.6242346078682799</v>
      </c>
      <c r="AH45">
        <v>9.9004081616932496</v>
      </c>
      <c r="AI45">
        <v>-8.2761735261037401</v>
      </c>
      <c r="AJ45">
        <f t="shared" si="13"/>
        <v>1.6242346078682799</v>
      </c>
      <c r="AK45">
        <f t="shared" si="14"/>
        <v>9.9004081616932496</v>
      </c>
      <c r="AL45">
        <f t="shared" si="15"/>
        <v>8.2761735261037401</v>
      </c>
      <c r="AV45">
        <v>14.33333333</v>
      </c>
      <c r="AW45">
        <v>-1.6242340427407</v>
      </c>
      <c r="AX45">
        <v>9.9004086108917502</v>
      </c>
      <c r="AY45">
        <v>-8.2761741732568801</v>
      </c>
      <c r="AZ45">
        <f t="shared" si="16"/>
        <v>1.6242340427407</v>
      </c>
      <c r="BA45">
        <f t="shared" si="17"/>
        <v>9.9004086108917502</v>
      </c>
      <c r="BB45">
        <f t="shared" si="18"/>
        <v>8.2761741732568801</v>
      </c>
      <c r="BK45">
        <v>14.33333333</v>
      </c>
      <c r="BL45">
        <v>-1.62423347908439</v>
      </c>
      <c r="BM45">
        <v>9.9003983852258699</v>
      </c>
      <c r="BN45">
        <v>-8.2761651306106891</v>
      </c>
      <c r="BO45">
        <f t="shared" si="19"/>
        <v>1.62423347908439</v>
      </c>
      <c r="BP45">
        <f t="shared" si="20"/>
        <v>9.9003983852258699</v>
      </c>
      <c r="BQ45">
        <f t="shared" si="21"/>
        <v>8.2761651306106891</v>
      </c>
      <c r="CD45">
        <v>14.33333333</v>
      </c>
      <c r="CE45">
        <v>-1.62423347908439</v>
      </c>
      <c r="CF45">
        <v>9.9004086978154398</v>
      </c>
      <c r="CG45">
        <v>-8.2761746242283802</v>
      </c>
      <c r="CH45">
        <f t="shared" si="22"/>
        <v>1.62423347908439</v>
      </c>
      <c r="CI45">
        <f t="shared" si="5"/>
        <v>9.9004086978154398</v>
      </c>
      <c r="CJ45">
        <f t="shared" si="6"/>
        <v>8.2761746242283802</v>
      </c>
    </row>
    <row r="46" spans="1:88">
      <c r="A46">
        <v>14.66666667</v>
      </c>
      <c r="B46" s="1">
        <v>-2.6008541780104499</v>
      </c>
      <c r="C46" s="1">
        <v>10.1698545895918</v>
      </c>
      <c r="D46">
        <v>-7.5690003754029798</v>
      </c>
      <c r="E46" s="1">
        <f t="shared" si="7"/>
        <v>2.6008541780104499</v>
      </c>
      <c r="F46" s="1">
        <f t="shared" si="8"/>
        <v>10.1698545895918</v>
      </c>
      <c r="G46" s="1">
        <f t="shared" si="9"/>
        <v>7.5690003754029798</v>
      </c>
      <c r="Q46">
        <v>14.66666667</v>
      </c>
      <c r="R46">
        <v>-2.60085397608088</v>
      </c>
      <c r="S46">
        <v>10.1698545519793</v>
      </c>
      <c r="T46" s="1">
        <v>-7.5690005006340497</v>
      </c>
      <c r="U46">
        <f t="shared" si="10"/>
        <v>2.60085397608088</v>
      </c>
      <c r="V46">
        <f t="shared" si="11"/>
        <v>10.1698545519793</v>
      </c>
      <c r="W46">
        <f t="shared" si="12"/>
        <v>7.5690005006340497</v>
      </c>
      <c r="AF46">
        <v>14.66666667</v>
      </c>
      <c r="AG46">
        <v>-2.60085397608088</v>
      </c>
      <c r="AH46">
        <v>10.169853344682</v>
      </c>
      <c r="AI46">
        <v>-7.5689994373186202</v>
      </c>
      <c r="AJ46">
        <f t="shared" si="13"/>
        <v>2.60085397608088</v>
      </c>
      <c r="AK46">
        <f t="shared" si="14"/>
        <v>10.169853344682</v>
      </c>
      <c r="AL46">
        <f t="shared" si="15"/>
        <v>7.5689994373186202</v>
      </c>
      <c r="AV46">
        <v>14.66666667</v>
      </c>
      <c r="AW46">
        <v>-2.6008535857162198</v>
      </c>
      <c r="AX46">
        <v>10.1698538074493</v>
      </c>
      <c r="AY46">
        <v>-7.5690000712922103</v>
      </c>
      <c r="AZ46">
        <f t="shared" si="16"/>
        <v>2.6008535857162198</v>
      </c>
      <c r="BA46">
        <f t="shared" si="17"/>
        <v>10.1698538074493</v>
      </c>
      <c r="BB46">
        <f t="shared" si="18"/>
        <v>7.5690000712922103</v>
      </c>
      <c r="BK46">
        <v>14.66666667</v>
      </c>
      <c r="BL46">
        <v>-2.6008532010891598</v>
      </c>
      <c r="BM46">
        <v>10.1698436121125</v>
      </c>
      <c r="BN46">
        <v>-7.5689910291704496</v>
      </c>
      <c r="BO46">
        <f t="shared" si="19"/>
        <v>2.6008532010891598</v>
      </c>
      <c r="BP46">
        <f t="shared" si="20"/>
        <v>10.1698436121125</v>
      </c>
      <c r="BQ46">
        <f t="shared" si="21"/>
        <v>7.5689910291704496</v>
      </c>
      <c r="CD46">
        <v>14.66666667</v>
      </c>
      <c r="CE46">
        <v>-2.6008532010891598</v>
      </c>
      <c r="CF46">
        <v>10.169853922791701</v>
      </c>
      <c r="CG46">
        <v>-7.5690004937813899</v>
      </c>
      <c r="CH46">
        <f t="shared" si="22"/>
        <v>2.6008532010891598</v>
      </c>
      <c r="CI46">
        <f t="shared" si="5"/>
        <v>10.169853922791701</v>
      </c>
      <c r="CJ46">
        <f t="shared" si="6"/>
        <v>7.5690004937813899</v>
      </c>
    </row>
    <row r="47" spans="1:88">
      <c r="A47">
        <v>15</v>
      </c>
      <c r="B47" s="1">
        <v>-3.5524288405919102</v>
      </c>
      <c r="C47" s="1">
        <v>10.341359807876501</v>
      </c>
      <c r="D47">
        <v>-6.7889309923676402</v>
      </c>
      <c r="E47" s="1">
        <f t="shared" si="7"/>
        <v>3.5524288405919102</v>
      </c>
      <c r="F47" s="1">
        <f t="shared" si="8"/>
        <v>10.341359807876501</v>
      </c>
      <c r="G47" s="1">
        <f t="shared" si="9"/>
        <v>6.7889309923676402</v>
      </c>
      <c r="Q47">
        <v>15</v>
      </c>
      <c r="R47">
        <v>-3.5524287260578098</v>
      </c>
      <c r="S47">
        <v>10.341359782702</v>
      </c>
      <c r="T47" s="1">
        <v>-6.7889311044424101</v>
      </c>
      <c r="U47">
        <f t="shared" si="10"/>
        <v>3.5524287260578098</v>
      </c>
      <c r="V47">
        <f t="shared" si="11"/>
        <v>10.341359782702</v>
      </c>
      <c r="W47">
        <f t="shared" si="12"/>
        <v>6.7889311044424101</v>
      </c>
      <c r="AF47">
        <v>15</v>
      </c>
      <c r="AG47">
        <v>-3.5524287260578098</v>
      </c>
      <c r="AH47">
        <v>10.3413585915594</v>
      </c>
      <c r="AI47">
        <v>-6.7889300301314099</v>
      </c>
      <c r="AJ47">
        <f t="shared" si="13"/>
        <v>3.5524287260578098</v>
      </c>
      <c r="AK47">
        <f t="shared" si="14"/>
        <v>10.3413585915594</v>
      </c>
      <c r="AL47">
        <f t="shared" si="15"/>
        <v>6.7889300301314099</v>
      </c>
      <c r="AV47">
        <v>15</v>
      </c>
      <c r="AW47">
        <v>-3.5524285136009199</v>
      </c>
      <c r="AX47">
        <v>10.3413590674659</v>
      </c>
      <c r="AY47">
        <v>-6.7889306491944801</v>
      </c>
      <c r="AZ47">
        <f t="shared" si="16"/>
        <v>3.5524285136009199</v>
      </c>
      <c r="BA47">
        <f t="shared" si="17"/>
        <v>10.3413590674659</v>
      </c>
      <c r="BB47">
        <f t="shared" si="18"/>
        <v>6.7889306491944801</v>
      </c>
      <c r="BK47">
        <v>15</v>
      </c>
      <c r="BL47">
        <v>-3.5524283103232701</v>
      </c>
      <c r="BM47">
        <v>10.3413489035435</v>
      </c>
      <c r="BN47">
        <v>-6.7889216074842</v>
      </c>
      <c r="BO47">
        <f t="shared" si="19"/>
        <v>3.5524283103232701</v>
      </c>
      <c r="BP47">
        <f t="shared" si="20"/>
        <v>10.3413489035435</v>
      </c>
      <c r="BQ47">
        <f t="shared" si="21"/>
        <v>6.7889216074842</v>
      </c>
      <c r="CD47">
        <v>15</v>
      </c>
      <c r="CE47">
        <v>-3.5524283103232701</v>
      </c>
      <c r="CF47">
        <v>10.341359210899199</v>
      </c>
      <c r="CG47">
        <v>-6.7889310417673698</v>
      </c>
      <c r="CH47">
        <f t="shared" si="22"/>
        <v>3.5524283103232701</v>
      </c>
      <c r="CI47">
        <f t="shared" si="5"/>
        <v>10.341359210899199</v>
      </c>
      <c r="CJ47">
        <f t="shared" si="6"/>
        <v>6.7889310417673698</v>
      </c>
    </row>
    <row r="48" spans="1:88">
      <c r="A48">
        <v>15.33333333</v>
      </c>
      <c r="B48" s="1">
        <v>-4.4697946923887502</v>
      </c>
      <c r="C48" s="1">
        <v>10.4132733949011</v>
      </c>
      <c r="D48">
        <v>-5.9434787889668899</v>
      </c>
      <c r="E48" s="1">
        <f t="shared" si="7"/>
        <v>4.4697946923887502</v>
      </c>
      <c r="F48" s="1">
        <f t="shared" si="8"/>
        <v>10.4132733949011</v>
      </c>
      <c r="G48" s="1">
        <f t="shared" si="9"/>
        <v>5.9434787889668899</v>
      </c>
      <c r="Q48">
        <v>15.33333333</v>
      </c>
      <c r="R48">
        <v>-4.46979466580731</v>
      </c>
      <c r="S48">
        <v>10.4132733838759</v>
      </c>
      <c r="T48" s="1">
        <v>-5.9434788883598699</v>
      </c>
      <c r="U48">
        <f t="shared" si="10"/>
        <v>4.46979466580731</v>
      </c>
      <c r="V48">
        <f t="shared" si="11"/>
        <v>10.4132733838759</v>
      </c>
      <c r="W48">
        <f t="shared" si="12"/>
        <v>5.9434788883598699</v>
      </c>
      <c r="AF48">
        <v>15.33333333</v>
      </c>
      <c r="AG48">
        <v>-4.46979466580731</v>
      </c>
      <c r="AH48">
        <v>10.4132722064871</v>
      </c>
      <c r="AI48">
        <v>-5.9434777996872601</v>
      </c>
      <c r="AJ48">
        <f t="shared" si="13"/>
        <v>4.46979466580731</v>
      </c>
      <c r="AK48">
        <f t="shared" si="14"/>
        <v>10.4132722064871</v>
      </c>
      <c r="AL48">
        <f t="shared" si="15"/>
        <v>5.9434777996872601</v>
      </c>
      <c r="AV48">
        <v>15.33333333</v>
      </c>
      <c r="AW48">
        <v>-4.4697946329142004</v>
      </c>
      <c r="AX48">
        <v>10.4132726973906</v>
      </c>
      <c r="AY48">
        <v>-5.9434784047604303</v>
      </c>
      <c r="AZ48">
        <f t="shared" si="16"/>
        <v>4.4697946329142004</v>
      </c>
      <c r="BA48">
        <f t="shared" si="17"/>
        <v>10.4132726973906</v>
      </c>
      <c r="BB48">
        <f t="shared" si="18"/>
        <v>5.9434784047604303</v>
      </c>
      <c r="BK48">
        <v>15.33333333</v>
      </c>
      <c r="BL48">
        <v>-4.4697946129861199</v>
      </c>
      <c r="BM48">
        <v>10.413262564564199</v>
      </c>
      <c r="BN48">
        <v>-5.94346936236348</v>
      </c>
      <c r="BO48">
        <f t="shared" si="19"/>
        <v>4.4697946129861199</v>
      </c>
      <c r="BP48">
        <f t="shared" si="20"/>
        <v>10.413262564564199</v>
      </c>
      <c r="BQ48">
        <f t="shared" si="21"/>
        <v>5.94346936236348</v>
      </c>
      <c r="CD48">
        <v>15.33333333</v>
      </c>
      <c r="CE48">
        <v>-4.4697946129861199</v>
      </c>
      <c r="CF48">
        <v>10.413272871179901</v>
      </c>
      <c r="CG48">
        <v>-5.94347876682993</v>
      </c>
      <c r="CH48">
        <f t="shared" si="22"/>
        <v>4.4697946129861199</v>
      </c>
      <c r="CI48">
        <f t="shared" si="5"/>
        <v>10.413272871179901</v>
      </c>
      <c r="CJ48">
        <f t="shared" si="6"/>
        <v>5.94347876682993</v>
      </c>
    </row>
    <row r="49" spans="1:88">
      <c r="A49">
        <v>15.66666667</v>
      </c>
      <c r="B49" s="1">
        <v>-5.3441169915033297</v>
      </c>
      <c r="C49" s="1">
        <v>10.384902780657301</v>
      </c>
      <c r="D49">
        <v>-5.0407859357621598</v>
      </c>
      <c r="E49" s="1">
        <f t="shared" si="7"/>
        <v>5.3441169915033297</v>
      </c>
      <c r="F49" s="1">
        <f t="shared" si="8"/>
        <v>10.384902780657301</v>
      </c>
      <c r="G49" s="1">
        <f t="shared" si="9"/>
        <v>5.0407859357621598</v>
      </c>
      <c r="Q49">
        <v>15.66666667</v>
      </c>
      <c r="R49">
        <v>-5.3441170533560198</v>
      </c>
      <c r="S49">
        <v>10.384902782949</v>
      </c>
      <c r="T49" s="1">
        <v>-5.0407860208448803</v>
      </c>
      <c r="U49">
        <f t="shared" si="10"/>
        <v>5.3441170533560198</v>
      </c>
      <c r="V49">
        <f t="shared" si="11"/>
        <v>10.384902782949</v>
      </c>
      <c r="W49">
        <f t="shared" si="12"/>
        <v>5.0407860208448803</v>
      </c>
      <c r="AF49">
        <v>15.66666667</v>
      </c>
      <c r="AG49">
        <v>-5.3441170533560198</v>
      </c>
      <c r="AH49">
        <v>10.3849016229386</v>
      </c>
      <c r="AI49">
        <v>-5.0407849207090596</v>
      </c>
      <c r="AJ49">
        <f t="shared" si="13"/>
        <v>5.3441170533560198</v>
      </c>
      <c r="AK49">
        <f t="shared" si="14"/>
        <v>10.3849016229386</v>
      </c>
      <c r="AL49">
        <f t="shared" si="15"/>
        <v>5.0407849207090596</v>
      </c>
      <c r="AV49">
        <v>15.66666667</v>
      </c>
      <c r="AW49">
        <v>-5.3441171994958703</v>
      </c>
      <c r="AX49">
        <v>10.3849021274349</v>
      </c>
      <c r="AY49">
        <v>-5.04078550979448</v>
      </c>
      <c r="AZ49">
        <f t="shared" si="16"/>
        <v>5.3441171994958703</v>
      </c>
      <c r="BA49">
        <f t="shared" si="17"/>
        <v>10.3849021274349</v>
      </c>
      <c r="BB49">
        <f t="shared" si="18"/>
        <v>5.04078550979448</v>
      </c>
      <c r="BK49">
        <v>15.66666667</v>
      </c>
      <c r="BL49">
        <v>-5.3441173617189399</v>
      </c>
      <c r="BM49">
        <v>10.3848920269697</v>
      </c>
      <c r="BN49">
        <v>-5.0407764670767898</v>
      </c>
      <c r="BO49">
        <f t="shared" si="19"/>
        <v>5.3441173617189399</v>
      </c>
      <c r="BP49">
        <f t="shared" si="20"/>
        <v>10.3848920269697</v>
      </c>
      <c r="BQ49">
        <f t="shared" si="21"/>
        <v>5.0407764670767898</v>
      </c>
      <c r="CD49">
        <v>15.66666667</v>
      </c>
      <c r="CE49">
        <v>-5.3441173617189399</v>
      </c>
      <c r="CF49">
        <v>10.3849023307138</v>
      </c>
      <c r="CG49">
        <v>-5.0407858405107397</v>
      </c>
      <c r="CH49">
        <f t="shared" si="22"/>
        <v>5.3441173617189399</v>
      </c>
      <c r="CI49">
        <f t="shared" si="5"/>
        <v>10.3849023307138</v>
      </c>
      <c r="CJ49">
        <f t="shared" si="6"/>
        <v>5.0407858405107397</v>
      </c>
    </row>
    <row r="50" spans="1:88">
      <c r="A50">
        <v>16</v>
      </c>
      <c r="B50" s="1">
        <v>-6.1669755299289903</v>
      </c>
      <c r="C50" s="1">
        <v>10.256521186362001</v>
      </c>
      <c r="D50">
        <v>-4.0895458621849796</v>
      </c>
      <c r="E50" s="1">
        <f t="shared" si="7"/>
        <v>6.1669755299289903</v>
      </c>
      <c r="F50" s="1">
        <f t="shared" si="8"/>
        <v>10.256521186362001</v>
      </c>
      <c r="G50" s="1">
        <f t="shared" si="9"/>
        <v>4.0895458621849796</v>
      </c>
      <c r="Q50">
        <v>16</v>
      </c>
      <c r="R50">
        <v>-6.1669756789400498</v>
      </c>
      <c r="S50">
        <v>10.256521203479601</v>
      </c>
      <c r="T50" s="1">
        <v>-4.08954593385337</v>
      </c>
      <c r="U50">
        <f t="shared" si="10"/>
        <v>6.1669756789400498</v>
      </c>
      <c r="V50">
        <f t="shared" si="11"/>
        <v>10.256521203479601</v>
      </c>
      <c r="W50">
        <f t="shared" si="12"/>
        <v>4.08954593385337</v>
      </c>
      <c r="AF50">
        <v>16</v>
      </c>
      <c r="AG50">
        <v>-6.1669756789400498</v>
      </c>
      <c r="AH50">
        <v>10.2565200578355</v>
      </c>
      <c r="AI50">
        <v>-4.0895448187177097</v>
      </c>
      <c r="AJ50">
        <f t="shared" si="13"/>
        <v>6.1669756789400498</v>
      </c>
      <c r="AK50">
        <f t="shared" si="14"/>
        <v>10.2565200578355</v>
      </c>
      <c r="AL50">
        <f t="shared" si="15"/>
        <v>4.0895448187177097</v>
      </c>
      <c r="AV50">
        <v>16</v>
      </c>
      <c r="AW50">
        <v>-6.1669760025696903</v>
      </c>
      <c r="AX50">
        <v>10.2565205781197</v>
      </c>
      <c r="AY50">
        <v>-4.0895453934715098</v>
      </c>
      <c r="AZ50">
        <f t="shared" si="16"/>
        <v>6.1669760025696903</v>
      </c>
      <c r="BA50">
        <f t="shared" si="17"/>
        <v>10.2565205781197</v>
      </c>
      <c r="BB50">
        <f t="shared" si="18"/>
        <v>4.0895453934715098</v>
      </c>
      <c r="BK50">
        <v>16</v>
      </c>
      <c r="BL50">
        <v>-6.1669763453302702</v>
      </c>
      <c r="BM50">
        <v>10.256510508999201</v>
      </c>
      <c r="BN50">
        <v>-4.0895363494589398</v>
      </c>
      <c r="BO50">
        <f t="shared" si="19"/>
        <v>6.1669763453302702</v>
      </c>
      <c r="BP50">
        <f t="shared" si="20"/>
        <v>10.256510508999201</v>
      </c>
      <c r="BQ50">
        <f t="shared" si="21"/>
        <v>4.0895363494589398</v>
      </c>
      <c r="CD50">
        <v>16</v>
      </c>
      <c r="CE50">
        <v>-6.1669763453302702</v>
      </c>
      <c r="CF50">
        <v>10.2565208124112</v>
      </c>
      <c r="CG50">
        <v>-4.0895456927447702</v>
      </c>
      <c r="CH50">
        <f t="shared" si="22"/>
        <v>6.1669763453302702</v>
      </c>
      <c r="CI50">
        <f t="shared" si="5"/>
        <v>10.2565208124112</v>
      </c>
      <c r="CJ50">
        <f t="shared" si="6"/>
        <v>4.0895456927447702</v>
      </c>
    </row>
    <row r="51" spans="1:88">
      <c r="A51">
        <v>16.333333329999999</v>
      </c>
      <c r="B51" s="1">
        <v>-6.9304457228838698</v>
      </c>
      <c r="C51" s="1">
        <v>10.0293649941495</v>
      </c>
      <c r="D51">
        <v>-3.0989195337515199</v>
      </c>
      <c r="E51" s="1">
        <f t="shared" si="7"/>
        <v>6.9304457228838698</v>
      </c>
      <c r="F51" s="1">
        <f t="shared" si="8"/>
        <v>10.0293649941495</v>
      </c>
      <c r="G51" s="1">
        <f t="shared" si="9"/>
        <v>3.0989195337515199</v>
      </c>
      <c r="Q51">
        <v>16.333333329999999</v>
      </c>
      <c r="R51">
        <v>-6.9304459579743201</v>
      </c>
      <c r="S51">
        <v>10.029365024952099</v>
      </c>
      <c r="T51" s="1">
        <v>-3.0989195904940998</v>
      </c>
      <c r="U51">
        <f t="shared" si="10"/>
        <v>6.9304459579743201</v>
      </c>
      <c r="V51">
        <f t="shared" si="11"/>
        <v>10.029365024952099</v>
      </c>
      <c r="W51">
        <f t="shared" si="12"/>
        <v>3.0989195904940998</v>
      </c>
      <c r="AF51">
        <v>16.333333329999999</v>
      </c>
      <c r="AG51">
        <v>-6.9304459579743201</v>
      </c>
      <c r="AH51">
        <v>10.0293638973233</v>
      </c>
      <c r="AI51">
        <v>-3.09891846396844</v>
      </c>
      <c r="AJ51">
        <f t="shared" si="13"/>
        <v>6.9304459579743201</v>
      </c>
      <c r="AK51">
        <f t="shared" si="14"/>
        <v>10.0293638973233</v>
      </c>
      <c r="AL51">
        <f t="shared" si="15"/>
        <v>3.09891846396844</v>
      </c>
      <c r="AV51">
        <v>16.333333329999999</v>
      </c>
      <c r="AW51">
        <v>-6.9304464548475302</v>
      </c>
      <c r="AX51">
        <v>10.029364431030499</v>
      </c>
      <c r="AY51">
        <v>-3.09891902219583</v>
      </c>
      <c r="AZ51">
        <f t="shared" si="16"/>
        <v>6.9304464548475302</v>
      </c>
      <c r="BA51">
        <f t="shared" si="17"/>
        <v>10.029364431030499</v>
      </c>
      <c r="BB51">
        <f t="shared" si="18"/>
        <v>3.09891902219583</v>
      </c>
      <c r="BK51">
        <v>16.333333329999999</v>
      </c>
      <c r="BL51">
        <v>-6.9304469735762799</v>
      </c>
      <c r="BM51">
        <v>10.0293543946842</v>
      </c>
      <c r="BN51">
        <v>-3.0989099777137601</v>
      </c>
      <c r="BO51">
        <f t="shared" si="19"/>
        <v>6.9304469735762799</v>
      </c>
      <c r="BP51">
        <f t="shared" si="20"/>
        <v>10.0293543946842</v>
      </c>
      <c r="BQ51">
        <f t="shared" si="21"/>
        <v>3.0989099777137601</v>
      </c>
      <c r="CD51">
        <v>16.333333329999999</v>
      </c>
      <c r="CE51">
        <v>-6.9304469735762799</v>
      </c>
      <c r="CF51">
        <v>10.029364695092999</v>
      </c>
      <c r="CG51">
        <v>-3.09891928988579</v>
      </c>
      <c r="CH51">
        <f t="shared" si="22"/>
        <v>6.9304469735762799</v>
      </c>
      <c r="CI51">
        <f t="shared" si="5"/>
        <v>10.029364695092999</v>
      </c>
      <c r="CJ51">
        <f t="shared" si="6"/>
        <v>3.09891928988579</v>
      </c>
    </row>
    <row r="52" spans="1:88">
      <c r="A52">
        <v>16.666666670000001</v>
      </c>
      <c r="B52" s="1">
        <v>-7.6271749287439201</v>
      </c>
      <c r="C52" s="1">
        <v>9.7056218390549596</v>
      </c>
      <c r="D52">
        <v>-2.0784472273196002</v>
      </c>
      <c r="E52" s="1">
        <f t="shared" si="7"/>
        <v>7.6271749287439201</v>
      </c>
      <c r="F52" s="1">
        <f t="shared" si="8"/>
        <v>9.7056218390549596</v>
      </c>
      <c r="G52" s="1">
        <f t="shared" si="9"/>
        <v>2.0784472273196002</v>
      </c>
      <c r="Q52">
        <v>16.666666670000001</v>
      </c>
      <c r="R52">
        <v>-7.6271752469751704</v>
      </c>
      <c r="S52">
        <v>9.7056218844313396</v>
      </c>
      <c r="T52" s="1">
        <v>-2.07844727009347</v>
      </c>
      <c r="U52">
        <f t="shared" si="10"/>
        <v>7.6271752469751704</v>
      </c>
      <c r="V52">
        <f t="shared" si="11"/>
        <v>9.7056218844313396</v>
      </c>
      <c r="W52">
        <f t="shared" si="12"/>
        <v>2.07844727009347</v>
      </c>
      <c r="AF52">
        <v>16.666666670000001</v>
      </c>
      <c r="AG52">
        <v>-7.6271752469751704</v>
      </c>
      <c r="AH52">
        <v>9.7056207722227601</v>
      </c>
      <c r="AI52">
        <v>-2.0784461295661298</v>
      </c>
      <c r="AJ52">
        <f t="shared" si="13"/>
        <v>7.6271752469751704</v>
      </c>
      <c r="AK52">
        <f t="shared" si="14"/>
        <v>9.7056207722227601</v>
      </c>
      <c r="AL52">
        <f t="shared" si="15"/>
        <v>2.0784461295661298</v>
      </c>
      <c r="AV52">
        <v>16.666666670000001</v>
      </c>
      <c r="AW52">
        <v>-7.6271759122127802</v>
      </c>
      <c r="AX52">
        <v>9.7056213211423099</v>
      </c>
      <c r="AY52">
        <v>-2.0784466730045699</v>
      </c>
      <c r="AZ52">
        <f t="shared" si="16"/>
        <v>7.6271759122127802</v>
      </c>
      <c r="BA52">
        <f t="shared" si="17"/>
        <v>9.7056213211423099</v>
      </c>
      <c r="BB52">
        <f t="shared" si="18"/>
        <v>2.0784466730045699</v>
      </c>
      <c r="BK52">
        <v>16.666666670000001</v>
      </c>
      <c r="BL52">
        <v>-7.6271766015931304</v>
      </c>
      <c r="BM52">
        <v>9.7056113162686604</v>
      </c>
      <c r="BN52">
        <v>-2.0784376274927001</v>
      </c>
      <c r="BO52">
        <f t="shared" si="19"/>
        <v>7.6271766015931304</v>
      </c>
      <c r="BP52">
        <f t="shared" si="20"/>
        <v>9.7056113162686604</v>
      </c>
      <c r="BQ52">
        <f t="shared" si="21"/>
        <v>2.0784376274927001</v>
      </c>
      <c r="CD52">
        <v>16.666666670000001</v>
      </c>
      <c r="CE52">
        <v>-7.6271766015931304</v>
      </c>
      <c r="CF52">
        <v>9.7056216153878996</v>
      </c>
      <c r="CG52">
        <v>-2.0784469095431599</v>
      </c>
      <c r="CH52">
        <f t="shared" si="22"/>
        <v>7.6271766015931304</v>
      </c>
      <c r="CI52">
        <f t="shared" si="5"/>
        <v>9.7056216153878996</v>
      </c>
      <c r="CJ52">
        <f t="shared" si="6"/>
        <v>2.0784469095431599</v>
      </c>
    </row>
    <row r="53" spans="1:88">
      <c r="A53">
        <v>17</v>
      </c>
      <c r="B53" s="1">
        <v>-8.2504532574177603</v>
      </c>
      <c r="C53" s="1">
        <v>9.2884095418943495</v>
      </c>
      <c r="D53">
        <v>-1.0379566525533901</v>
      </c>
      <c r="E53" s="1">
        <f t="shared" si="7"/>
        <v>8.2504532574177603</v>
      </c>
      <c r="F53" s="1">
        <f t="shared" si="8"/>
        <v>9.2884095418943495</v>
      </c>
      <c r="G53" s="1">
        <f t="shared" si="9"/>
        <v>1.0379566525533901</v>
      </c>
      <c r="Q53">
        <v>17</v>
      </c>
      <c r="R53">
        <v>-8.2504536559237405</v>
      </c>
      <c r="S53">
        <v>9.2884096006019607</v>
      </c>
      <c r="T53" s="1">
        <v>-1.0379566803957301</v>
      </c>
      <c r="U53">
        <f t="shared" si="10"/>
        <v>8.2504536559237405</v>
      </c>
      <c r="V53">
        <f t="shared" si="11"/>
        <v>9.2884096006019607</v>
      </c>
      <c r="W53">
        <f t="shared" si="12"/>
        <v>1.0379566803957301</v>
      </c>
      <c r="AF53">
        <v>17</v>
      </c>
      <c r="AG53">
        <v>-8.2504536559237405</v>
      </c>
      <c r="AH53">
        <v>9.2884085065720807</v>
      </c>
      <c r="AI53">
        <v>-1.0379555292163301</v>
      </c>
      <c r="AJ53">
        <f t="shared" si="13"/>
        <v>8.2504536559237405</v>
      </c>
      <c r="AK53">
        <f t="shared" si="14"/>
        <v>9.2884085065720807</v>
      </c>
      <c r="AL53">
        <f t="shared" si="15"/>
        <v>1.0379555292163301</v>
      </c>
      <c r="AV53">
        <v>17</v>
      </c>
      <c r="AW53">
        <v>-8.2504544818957495</v>
      </c>
      <c r="AX53">
        <v>9.2884090681639506</v>
      </c>
      <c r="AY53">
        <v>-1.03795605613425</v>
      </c>
      <c r="AZ53">
        <f t="shared" si="16"/>
        <v>8.2504544818957495</v>
      </c>
      <c r="BA53">
        <f t="shared" si="17"/>
        <v>9.2884090681639506</v>
      </c>
      <c r="BB53">
        <f t="shared" si="18"/>
        <v>1.03795605613425</v>
      </c>
      <c r="BK53">
        <v>17</v>
      </c>
      <c r="BL53">
        <v>-8.2504553341384508</v>
      </c>
      <c r="BM53">
        <v>9.2883990958199405</v>
      </c>
      <c r="BN53">
        <v>-1.03794701064665</v>
      </c>
      <c r="BO53">
        <f t="shared" si="19"/>
        <v>8.2504553341384508</v>
      </c>
      <c r="BP53">
        <f t="shared" si="20"/>
        <v>9.2883990958199405</v>
      </c>
      <c r="BQ53">
        <f t="shared" si="21"/>
        <v>1.03794701064665</v>
      </c>
      <c r="CD53">
        <v>17</v>
      </c>
      <c r="CE53">
        <v>-8.2504553341384508</v>
      </c>
      <c r="CF53">
        <v>9.28840939108321</v>
      </c>
      <c r="CG53">
        <v>-1.0379562622024201</v>
      </c>
      <c r="CH53">
        <f t="shared" si="22"/>
        <v>8.2504553341384508</v>
      </c>
      <c r="CI53">
        <f t="shared" si="5"/>
        <v>9.28840939108321</v>
      </c>
      <c r="CJ53">
        <f t="shared" si="6"/>
        <v>1.0379562622024201</v>
      </c>
    </row>
    <row r="54" spans="1:88">
      <c r="A54">
        <v>17.333333329999999</v>
      </c>
      <c r="B54" s="1">
        <v>-8.7942781909927401</v>
      </c>
      <c r="C54" s="1">
        <v>8.7817460812363599</v>
      </c>
      <c r="D54">
        <v>1.25316931559953E-2</v>
      </c>
      <c r="E54" s="1">
        <f t="shared" si="7"/>
        <v>8.7942781909927401</v>
      </c>
      <c r="F54" s="1">
        <f t="shared" si="8"/>
        <v>8.7817460812363599</v>
      </c>
      <c r="G54" s="1">
        <f t="shared" si="9"/>
        <v>1.25316931559953E-2</v>
      </c>
      <c r="Q54">
        <v>17.333333329999999</v>
      </c>
      <c r="R54">
        <v>-8.7942786650103297</v>
      </c>
      <c r="S54">
        <v>8.7817461551367</v>
      </c>
      <c r="T54" s="1">
        <v>1.2531678338431799E-2</v>
      </c>
      <c r="U54">
        <f t="shared" si="10"/>
        <v>8.7942786650103297</v>
      </c>
      <c r="V54">
        <f t="shared" si="11"/>
        <v>8.7817461551367</v>
      </c>
      <c r="W54">
        <f t="shared" si="12"/>
        <v>1.2531678338431799E-2</v>
      </c>
      <c r="AF54">
        <v>17.333333329999999</v>
      </c>
      <c r="AG54">
        <v>-8.7942786650103297</v>
      </c>
      <c r="AH54">
        <v>8.7817450737809608</v>
      </c>
      <c r="AI54">
        <v>1.2532845185608999E-2</v>
      </c>
      <c r="AJ54">
        <f t="shared" si="13"/>
        <v>8.7942786650103297</v>
      </c>
      <c r="AK54">
        <f t="shared" si="14"/>
        <v>8.7817450737809608</v>
      </c>
      <c r="AL54">
        <f t="shared" si="15"/>
        <v>1.2532845185608999E-2</v>
      </c>
      <c r="AV54">
        <v>17.333333329999999</v>
      </c>
      <c r="AW54">
        <v>-8.7942796445247708</v>
      </c>
      <c r="AX54">
        <v>8.7817456517363297</v>
      </c>
      <c r="AY54">
        <v>1.2532330916699801E-2</v>
      </c>
      <c r="AZ54">
        <f t="shared" si="16"/>
        <v>8.7942796445247708</v>
      </c>
      <c r="BA54">
        <f t="shared" si="17"/>
        <v>8.7817456517363297</v>
      </c>
      <c r="BB54">
        <f t="shared" si="18"/>
        <v>1.2532330916699801E-2</v>
      </c>
      <c r="BK54">
        <v>17.333333329999999</v>
      </c>
      <c r="BL54">
        <v>-8.7942806514194096</v>
      </c>
      <c r="BM54">
        <v>8.7817357090677106</v>
      </c>
      <c r="BN54">
        <v>1.25413773435251E-2</v>
      </c>
      <c r="BO54">
        <f t="shared" si="19"/>
        <v>8.7942806514194096</v>
      </c>
      <c r="BP54">
        <f t="shared" si="20"/>
        <v>8.7817357090677106</v>
      </c>
      <c r="BQ54">
        <f t="shared" si="21"/>
        <v>1.25413773435251E-2</v>
      </c>
      <c r="CD54">
        <v>17.333333329999999</v>
      </c>
      <c r="CE54">
        <v>-8.7942806514194096</v>
      </c>
      <c r="CF54">
        <v>8.7817460041632494</v>
      </c>
      <c r="CG54">
        <v>1.25321549582847E-2</v>
      </c>
      <c r="CH54">
        <f t="shared" si="22"/>
        <v>8.7942806514194096</v>
      </c>
      <c r="CI54">
        <f t="shared" si="5"/>
        <v>8.7817460041632494</v>
      </c>
      <c r="CJ54">
        <f t="shared" si="6"/>
        <v>1.25321549582847E-2</v>
      </c>
    </row>
    <row r="55" spans="1:88">
      <c r="A55">
        <v>17.666666670000001</v>
      </c>
      <c r="B55" s="1">
        <v>-9.2534123913971307</v>
      </c>
      <c r="C55" s="1">
        <v>8.1905109014786195</v>
      </c>
      <c r="D55">
        <v>1.0629010302316499</v>
      </c>
      <c r="E55" s="1">
        <f t="shared" si="7"/>
        <v>9.2534123913971307</v>
      </c>
      <c r="F55" s="1">
        <f t="shared" si="8"/>
        <v>8.1905109014786195</v>
      </c>
      <c r="G55" s="1">
        <f t="shared" si="9"/>
        <v>1.0629010302316499</v>
      </c>
      <c r="Q55">
        <v>17.666666670000001</v>
      </c>
      <c r="R55">
        <v>-9.2534129372081395</v>
      </c>
      <c r="S55">
        <v>8.1905109877276594</v>
      </c>
      <c r="T55" s="1">
        <v>1.06290102991012</v>
      </c>
      <c r="U55">
        <f t="shared" si="10"/>
        <v>9.2534129372081395</v>
      </c>
      <c r="V55">
        <f t="shared" si="11"/>
        <v>8.1905109877276594</v>
      </c>
      <c r="W55">
        <f t="shared" si="12"/>
        <v>1.06290102991012</v>
      </c>
      <c r="AF55">
        <v>17.666666670000001</v>
      </c>
      <c r="AG55">
        <v>-9.2534129372081395</v>
      </c>
      <c r="AH55">
        <v>8.1905099246964799</v>
      </c>
      <c r="AI55">
        <v>1.06290220577248</v>
      </c>
      <c r="AJ55">
        <f t="shared" si="13"/>
        <v>9.2534129372081395</v>
      </c>
      <c r="AK55">
        <f t="shared" si="14"/>
        <v>8.1905099246964799</v>
      </c>
      <c r="AL55">
        <f t="shared" si="15"/>
        <v>1.06290220577248</v>
      </c>
      <c r="AV55">
        <v>17.666666670000001</v>
      </c>
      <c r="AW55">
        <v>-9.2534140586241698</v>
      </c>
      <c r="AX55">
        <v>8.1905105134395608</v>
      </c>
      <c r="AY55">
        <v>1.06290170783449</v>
      </c>
      <c r="AZ55">
        <f t="shared" si="16"/>
        <v>9.2534140586241698</v>
      </c>
      <c r="BA55">
        <f t="shared" si="17"/>
        <v>8.1905105134395608</v>
      </c>
      <c r="BB55">
        <f t="shared" si="18"/>
        <v>1.06290170783449</v>
      </c>
      <c r="BK55">
        <v>17.666666670000001</v>
      </c>
      <c r="BL55">
        <v>-9.2534152092814299</v>
      </c>
      <c r="BM55">
        <v>8.1905006029812295</v>
      </c>
      <c r="BN55">
        <v>1.06291075319079</v>
      </c>
      <c r="BO55">
        <f t="shared" si="19"/>
        <v>9.2534152092814299</v>
      </c>
      <c r="BP55">
        <f t="shared" si="20"/>
        <v>8.1905006029812295</v>
      </c>
      <c r="BQ55">
        <f t="shared" si="21"/>
        <v>1.06291075319079</v>
      </c>
      <c r="CD55">
        <v>17.666666670000001</v>
      </c>
      <c r="CE55">
        <v>-9.2534152092814299</v>
      </c>
      <c r="CF55">
        <v>8.1905108922168708</v>
      </c>
      <c r="CG55">
        <v>1.0629015599424201</v>
      </c>
      <c r="CH55">
        <f t="shared" si="22"/>
        <v>9.2534152092814299</v>
      </c>
      <c r="CI55">
        <f t="shared" si="5"/>
        <v>8.1905108922168708</v>
      </c>
      <c r="CJ55">
        <f t="shared" si="6"/>
        <v>1.0629015599424201</v>
      </c>
    </row>
    <row r="56" spans="1:88">
      <c r="A56">
        <v>18</v>
      </c>
      <c r="B56" s="1">
        <v>-9.6234341386594693</v>
      </c>
      <c r="C56" s="1">
        <v>7.5203979160746499</v>
      </c>
      <c r="D56">
        <v>2.1030357227677898</v>
      </c>
      <c r="E56" s="1">
        <f t="shared" si="7"/>
        <v>9.6234341386594693</v>
      </c>
      <c r="F56" s="1">
        <f t="shared" si="8"/>
        <v>7.5203979160746499</v>
      </c>
      <c r="G56" s="1">
        <f t="shared" si="9"/>
        <v>2.1030357227677898</v>
      </c>
      <c r="Q56">
        <v>18</v>
      </c>
      <c r="R56">
        <v>-9.6234347497549901</v>
      </c>
      <c r="S56">
        <v>7.5203980164738198</v>
      </c>
      <c r="T56" s="1">
        <v>2.1030357346949402</v>
      </c>
      <c r="U56">
        <f t="shared" si="10"/>
        <v>9.6234347497549901</v>
      </c>
      <c r="V56">
        <f t="shared" si="11"/>
        <v>7.5203980164738198</v>
      </c>
      <c r="W56">
        <f t="shared" si="12"/>
        <v>2.1030357346949402</v>
      </c>
      <c r="AF56">
        <v>18</v>
      </c>
      <c r="AG56">
        <v>-9.6234347497549901</v>
      </c>
      <c r="AH56">
        <v>7.5203969653119298</v>
      </c>
      <c r="AI56">
        <v>2.1030369249176299</v>
      </c>
      <c r="AJ56">
        <f t="shared" si="13"/>
        <v>9.6234347497549901</v>
      </c>
      <c r="AK56">
        <f t="shared" si="14"/>
        <v>7.5203969653119298</v>
      </c>
      <c r="AL56">
        <f t="shared" si="15"/>
        <v>2.1030369249176299</v>
      </c>
      <c r="AV56">
        <v>18</v>
      </c>
      <c r="AW56">
        <v>-9.6234360034618796</v>
      </c>
      <c r="AX56">
        <v>7.5203975693952803</v>
      </c>
      <c r="AY56">
        <v>2.10303643844611</v>
      </c>
      <c r="AZ56">
        <f t="shared" si="16"/>
        <v>9.6234360034618796</v>
      </c>
      <c r="BA56">
        <f t="shared" si="17"/>
        <v>7.5203975693952803</v>
      </c>
      <c r="BB56">
        <f t="shared" si="18"/>
        <v>2.10303643844611</v>
      </c>
      <c r="BK56">
        <v>18</v>
      </c>
      <c r="BL56">
        <v>-9.6234372865190796</v>
      </c>
      <c r="BM56">
        <v>7.5203876871911097</v>
      </c>
      <c r="BN56">
        <v>2.10304548352312</v>
      </c>
      <c r="BO56">
        <f t="shared" si="19"/>
        <v>9.6234372865190796</v>
      </c>
      <c r="BP56">
        <f t="shared" si="20"/>
        <v>7.5203876871911097</v>
      </c>
      <c r="BQ56">
        <f t="shared" si="21"/>
        <v>2.10304548352312</v>
      </c>
      <c r="CD56">
        <v>18</v>
      </c>
      <c r="CE56">
        <v>-9.6234372865190796</v>
      </c>
      <c r="CF56">
        <v>7.5203979747757597</v>
      </c>
      <c r="CG56">
        <v>2.1030363181641101</v>
      </c>
      <c r="CH56">
        <f t="shared" si="22"/>
        <v>9.6234372865190796</v>
      </c>
      <c r="CI56">
        <f t="shared" si="5"/>
        <v>7.5203979747757597</v>
      </c>
      <c r="CJ56">
        <f t="shared" si="6"/>
        <v>2.1030363181641101</v>
      </c>
    </row>
    <row r="57" spans="1:88">
      <c r="A57">
        <v>18.333333329999999</v>
      </c>
      <c r="B57" s="1">
        <v>-9.9007799142772104</v>
      </c>
      <c r="C57" s="1">
        <v>6.7778606778484498</v>
      </c>
      <c r="D57">
        <v>3.1229187027640402</v>
      </c>
      <c r="E57" s="1">
        <f t="shared" si="7"/>
        <v>9.9007799142772104</v>
      </c>
      <c r="F57" s="1">
        <f t="shared" si="8"/>
        <v>6.7778606778484498</v>
      </c>
      <c r="G57" s="1">
        <f t="shared" si="9"/>
        <v>3.1229187027640402</v>
      </c>
      <c r="Q57">
        <v>18.333333329999999</v>
      </c>
      <c r="R57">
        <v>-9.9007805856853803</v>
      </c>
      <c r="S57">
        <v>6.7778607894804699</v>
      </c>
      <c r="T57" s="1">
        <v>3.1229187281297</v>
      </c>
      <c r="U57">
        <f t="shared" si="10"/>
        <v>9.9007805856853803</v>
      </c>
      <c r="V57">
        <f t="shared" si="11"/>
        <v>6.7778607894804699</v>
      </c>
      <c r="W57">
        <f t="shared" si="12"/>
        <v>3.1229187281297</v>
      </c>
      <c r="AF57">
        <v>18.333333329999999</v>
      </c>
      <c r="AG57">
        <v>-9.9007805856853803</v>
      </c>
      <c r="AH57">
        <v>6.7778597554082003</v>
      </c>
      <c r="AI57">
        <v>3.1229199258470102</v>
      </c>
      <c r="AJ57">
        <f t="shared" si="13"/>
        <v>9.9007805856853803</v>
      </c>
      <c r="AK57">
        <f t="shared" si="14"/>
        <v>6.7778597554082003</v>
      </c>
      <c r="AL57">
        <f t="shared" si="15"/>
        <v>3.1229199258470102</v>
      </c>
      <c r="AV57">
        <v>18.333333329999999</v>
      </c>
      <c r="AW57">
        <v>-9.9007819571907998</v>
      </c>
      <c r="AX57">
        <v>6.7778603684127603</v>
      </c>
      <c r="AY57">
        <v>3.1229194545399799</v>
      </c>
      <c r="AZ57">
        <f t="shared" si="16"/>
        <v>9.9007819571907998</v>
      </c>
      <c r="BA57">
        <f t="shared" si="17"/>
        <v>6.7778603684127603</v>
      </c>
      <c r="BB57">
        <f t="shared" si="18"/>
        <v>3.1229194545399799</v>
      </c>
      <c r="BK57">
        <v>18.333333329999999</v>
      </c>
      <c r="BL57">
        <v>-9.9007833593569003</v>
      </c>
      <c r="BM57">
        <v>6.77785051719398</v>
      </c>
      <c r="BN57">
        <v>3.12292849704385</v>
      </c>
      <c r="BO57">
        <f t="shared" si="19"/>
        <v>9.9007833593569003</v>
      </c>
      <c r="BP57">
        <f t="shared" si="20"/>
        <v>6.77785051719398</v>
      </c>
      <c r="BQ57">
        <f t="shared" si="21"/>
        <v>3.12292849704385</v>
      </c>
      <c r="CD57">
        <v>18.333333329999999</v>
      </c>
      <c r="CE57">
        <v>-9.9007833593569003</v>
      </c>
      <c r="CF57">
        <v>6.7778607972450802</v>
      </c>
      <c r="CG57">
        <v>3.1229193591197002</v>
      </c>
      <c r="CH57">
        <f t="shared" si="22"/>
        <v>9.9007833593569003</v>
      </c>
      <c r="CI57">
        <f t="shared" si="5"/>
        <v>6.7778607972450802</v>
      </c>
      <c r="CJ57">
        <f t="shared" si="6"/>
        <v>3.1229193591197002</v>
      </c>
    </row>
    <row r="58" spans="1:88">
      <c r="A58">
        <v>18.666666670000001</v>
      </c>
      <c r="B58" s="1">
        <v>-10.082778720217799</v>
      </c>
      <c r="C58" s="1">
        <v>5.9700502218209399</v>
      </c>
      <c r="D58">
        <v>4.1127279345819101</v>
      </c>
      <c r="E58" s="1">
        <f t="shared" si="7"/>
        <v>10.082778720217799</v>
      </c>
      <c r="F58" s="1">
        <f t="shared" si="8"/>
        <v>5.9700502218209399</v>
      </c>
      <c r="G58" s="1">
        <f t="shared" si="9"/>
        <v>4.1127279345819101</v>
      </c>
      <c r="Q58">
        <v>18.666666670000001</v>
      </c>
      <c r="R58">
        <v>-10.0827794441851</v>
      </c>
      <c r="S58">
        <v>5.9700503460012797</v>
      </c>
      <c r="T58" s="1">
        <v>4.1127279709191198</v>
      </c>
      <c r="U58">
        <f t="shared" si="10"/>
        <v>10.0827794441851</v>
      </c>
      <c r="V58">
        <f t="shared" si="11"/>
        <v>5.9700503460012797</v>
      </c>
      <c r="W58">
        <f t="shared" si="12"/>
        <v>4.1127279709191198</v>
      </c>
      <c r="AF58">
        <v>18.666666670000001</v>
      </c>
      <c r="AG58">
        <v>-10.0827794441851</v>
      </c>
      <c r="AH58">
        <v>5.9700493226046998</v>
      </c>
      <c r="AI58">
        <v>4.1127291810967801</v>
      </c>
      <c r="AJ58">
        <f t="shared" si="13"/>
        <v>10.0827794441851</v>
      </c>
      <c r="AK58">
        <f t="shared" si="14"/>
        <v>5.9700493226046998</v>
      </c>
      <c r="AL58">
        <f t="shared" si="15"/>
        <v>4.1127291810967801</v>
      </c>
      <c r="AV58">
        <v>18.666666670000001</v>
      </c>
      <c r="AW58">
        <v>-10.0827809216413</v>
      </c>
      <c r="AX58">
        <v>5.9700499493113997</v>
      </c>
      <c r="AY58">
        <v>4.11272871965659</v>
      </c>
      <c r="AZ58">
        <f t="shared" si="16"/>
        <v>10.0827809216413</v>
      </c>
      <c r="BA58">
        <f t="shared" si="17"/>
        <v>5.9700499493113997</v>
      </c>
      <c r="BB58">
        <f t="shared" si="18"/>
        <v>4.11272871965659</v>
      </c>
      <c r="BK58">
        <v>18.666666670000001</v>
      </c>
      <c r="BL58">
        <v>-10.082782428879501</v>
      </c>
      <c r="BM58">
        <v>5.97004012448651</v>
      </c>
      <c r="BN58">
        <v>4.1127377601298098</v>
      </c>
      <c r="BO58">
        <f t="shared" si="19"/>
        <v>10.082782428879501</v>
      </c>
      <c r="BP58">
        <f t="shared" si="20"/>
        <v>5.97004012448651</v>
      </c>
      <c r="BQ58">
        <f t="shared" si="21"/>
        <v>4.1127377601298098</v>
      </c>
      <c r="CD58">
        <v>18.666666670000001</v>
      </c>
      <c r="CE58">
        <v>-10.082782428879501</v>
      </c>
      <c r="CF58">
        <v>5.9700504007764303</v>
      </c>
      <c r="CG58">
        <v>4.1127286482657501</v>
      </c>
      <c r="CH58">
        <f t="shared" si="22"/>
        <v>10.082782428879501</v>
      </c>
      <c r="CI58">
        <f t="shared" si="5"/>
        <v>5.9700504007764303</v>
      </c>
      <c r="CJ58">
        <f t="shared" si="6"/>
        <v>4.1127286482657501</v>
      </c>
    </row>
    <row r="59" spans="1:88">
      <c r="A59">
        <v>19</v>
      </c>
      <c r="B59" s="1">
        <v>-10.1676778017224</v>
      </c>
      <c r="C59" s="1">
        <v>5.1047462026739803</v>
      </c>
      <c r="D59">
        <v>5.0629310119151896</v>
      </c>
      <c r="E59" s="1">
        <f t="shared" si="7"/>
        <v>10.1676778017224</v>
      </c>
      <c r="F59" s="1">
        <f t="shared" si="8"/>
        <v>5.1047462026739803</v>
      </c>
      <c r="G59" s="1">
        <f t="shared" si="9"/>
        <v>5.0629310119151896</v>
      </c>
      <c r="Q59">
        <v>19</v>
      </c>
      <c r="R59">
        <v>-10.1676785721952</v>
      </c>
      <c r="S59">
        <v>5.1047463365528696</v>
      </c>
      <c r="T59" s="1">
        <v>5.0629310601081299</v>
      </c>
      <c r="U59">
        <f t="shared" si="10"/>
        <v>10.1676785721952</v>
      </c>
      <c r="V59">
        <f t="shared" si="11"/>
        <v>5.1047463365528696</v>
      </c>
      <c r="W59">
        <f t="shared" si="12"/>
        <v>5.0629310601081299</v>
      </c>
      <c r="AF59">
        <v>19</v>
      </c>
      <c r="AG59">
        <v>-10.1676785721952</v>
      </c>
      <c r="AH59">
        <v>5.1047453283884101</v>
      </c>
      <c r="AI59">
        <v>5.06293227593435</v>
      </c>
      <c r="AJ59">
        <f t="shared" si="13"/>
        <v>10.1676785721952</v>
      </c>
      <c r="AK59">
        <f t="shared" si="14"/>
        <v>5.1047453283884101</v>
      </c>
      <c r="AL59">
        <f t="shared" si="15"/>
        <v>5.06293227593435</v>
      </c>
      <c r="AV59">
        <v>19</v>
      </c>
      <c r="AW59">
        <v>-10.1676801388292</v>
      </c>
      <c r="AX59">
        <v>5.1047459617953299</v>
      </c>
      <c r="AY59">
        <v>5.0629318279245998</v>
      </c>
      <c r="AZ59">
        <f t="shared" si="16"/>
        <v>10.1676801388292</v>
      </c>
      <c r="BA59">
        <f t="shared" si="17"/>
        <v>5.1047459617953299</v>
      </c>
      <c r="BB59">
        <f t="shared" si="18"/>
        <v>5.0629318279245998</v>
      </c>
      <c r="BK59">
        <v>19</v>
      </c>
      <c r="BL59">
        <v>-10.1676817359458</v>
      </c>
      <c r="BM59">
        <v>5.1047361661715698</v>
      </c>
      <c r="BN59">
        <v>5.0629408638657303</v>
      </c>
      <c r="BO59">
        <f t="shared" si="19"/>
        <v>10.1676817359458</v>
      </c>
      <c r="BP59">
        <f t="shared" si="20"/>
        <v>5.1047361661715698</v>
      </c>
      <c r="BQ59">
        <f t="shared" si="21"/>
        <v>5.0629408638657303</v>
      </c>
      <c r="CD59">
        <v>19</v>
      </c>
      <c r="CE59">
        <v>-10.1676817359458</v>
      </c>
      <c r="CF59">
        <v>5.10474643291366</v>
      </c>
      <c r="CG59">
        <v>5.0629317772589904</v>
      </c>
      <c r="CH59">
        <f t="shared" si="22"/>
        <v>10.1676817359458</v>
      </c>
      <c r="CI59">
        <f t="shared" si="5"/>
        <v>5.10474643291366</v>
      </c>
      <c r="CJ59">
        <f t="shared" si="6"/>
        <v>5.0629317772589904</v>
      </c>
    </row>
    <row r="60" spans="1:88">
      <c r="A60">
        <v>19.333333329999999</v>
      </c>
      <c r="B60" s="1">
        <v>-10.154659527643901</v>
      </c>
      <c r="C60" s="1">
        <v>4.1902819667620701</v>
      </c>
      <c r="D60">
        <v>5.9643769547494996</v>
      </c>
      <c r="E60" s="1">
        <f t="shared" si="7"/>
        <v>10.154659527643901</v>
      </c>
      <c r="F60" s="1">
        <f t="shared" si="8"/>
        <v>4.1902819667620701</v>
      </c>
      <c r="G60" s="1">
        <f t="shared" si="9"/>
        <v>5.9643769547494996</v>
      </c>
      <c r="Q60">
        <v>19.333333329999999</v>
      </c>
      <c r="R60">
        <v>-10.1546603359462</v>
      </c>
      <c r="S60">
        <v>4.1902821110892097</v>
      </c>
      <c r="T60" s="1">
        <v>5.96437701223822</v>
      </c>
      <c r="U60">
        <f t="shared" si="10"/>
        <v>10.1546603359462</v>
      </c>
      <c r="V60">
        <f t="shared" si="11"/>
        <v>4.1902821110892097</v>
      </c>
      <c r="W60">
        <f t="shared" si="12"/>
        <v>5.96437701223822</v>
      </c>
      <c r="AF60">
        <v>19.333333329999999</v>
      </c>
      <c r="AG60">
        <v>-10.1546603359462</v>
      </c>
      <c r="AH60">
        <v>4.1902811121248096</v>
      </c>
      <c r="AI60">
        <v>5.9643782380050903</v>
      </c>
      <c r="AJ60">
        <f t="shared" si="13"/>
        <v>10.1546603359462</v>
      </c>
      <c r="AK60">
        <f t="shared" si="14"/>
        <v>4.1902811121248096</v>
      </c>
      <c r="AL60">
        <f t="shared" si="15"/>
        <v>5.9643782380050903</v>
      </c>
      <c r="AV60">
        <v>19.333333329999999</v>
      </c>
      <c r="AW60">
        <v>-10.154661978080201</v>
      </c>
      <c r="AX60">
        <v>4.1902817569280302</v>
      </c>
      <c r="AY60">
        <v>5.9643777979953603</v>
      </c>
      <c r="AZ60">
        <f t="shared" si="16"/>
        <v>10.154661978080201</v>
      </c>
      <c r="BA60">
        <f t="shared" si="17"/>
        <v>4.1902817569280302</v>
      </c>
      <c r="BB60">
        <f t="shared" si="18"/>
        <v>5.9643777979953603</v>
      </c>
      <c r="BK60">
        <v>19.333333329999999</v>
      </c>
      <c r="BL60">
        <v>-10.154663648917399</v>
      </c>
      <c r="BM60">
        <v>4.1902719855392601</v>
      </c>
      <c r="BN60">
        <v>5.9643868296468296</v>
      </c>
      <c r="BO60">
        <f t="shared" si="19"/>
        <v>10.154663648917399</v>
      </c>
      <c r="BP60">
        <f t="shared" si="20"/>
        <v>4.1902719855392601</v>
      </c>
      <c r="BQ60">
        <f t="shared" si="21"/>
        <v>5.9643868296468296</v>
      </c>
      <c r="CD60">
        <v>19.333333329999999</v>
      </c>
      <c r="CE60">
        <v>-10.154663648917399</v>
      </c>
      <c r="CF60">
        <v>4.1902822458459799</v>
      </c>
      <c r="CG60">
        <v>5.9643777668484397</v>
      </c>
      <c r="CH60">
        <f t="shared" si="22"/>
        <v>10.154663648917399</v>
      </c>
      <c r="CI60">
        <f t="shared" si="5"/>
        <v>4.1902822458459799</v>
      </c>
      <c r="CJ60">
        <f t="shared" si="6"/>
        <v>5.9643777668484397</v>
      </c>
    </row>
    <row r="61" spans="1:88">
      <c r="A61">
        <v>19.666666670000001</v>
      </c>
      <c r="B61" s="1">
        <v>-10.043849264341601</v>
      </c>
      <c r="C61" s="1">
        <v>3.2354643028138401</v>
      </c>
      <c r="D61">
        <v>6.8083843434586102</v>
      </c>
      <c r="E61" s="1">
        <f t="shared" si="7"/>
        <v>10.043849264341601</v>
      </c>
      <c r="F61" s="1">
        <f t="shared" si="8"/>
        <v>3.2354643028138401</v>
      </c>
      <c r="G61" s="1">
        <f t="shared" si="9"/>
        <v>6.8083843434586102</v>
      </c>
      <c r="Q61">
        <v>19.666666670000001</v>
      </c>
      <c r="R61">
        <v>-10.0438501034906</v>
      </c>
      <c r="S61">
        <v>3.2354644549985898</v>
      </c>
      <c r="T61" s="1">
        <v>6.8083844106618301</v>
      </c>
      <c r="U61">
        <f t="shared" si="10"/>
        <v>10.0438501034906</v>
      </c>
      <c r="V61">
        <f t="shared" si="11"/>
        <v>3.2354644549985898</v>
      </c>
      <c r="W61">
        <f t="shared" si="12"/>
        <v>6.8083844106618301</v>
      </c>
      <c r="AF61">
        <v>19.666666670000001</v>
      </c>
      <c r="AG61">
        <v>-10.0438501034906</v>
      </c>
      <c r="AH61">
        <v>3.2354634686364401</v>
      </c>
      <c r="AI61">
        <v>6.8083856402558203</v>
      </c>
      <c r="AJ61">
        <f t="shared" si="13"/>
        <v>10.0438501034906</v>
      </c>
      <c r="AK61">
        <f t="shared" si="14"/>
        <v>3.2354634686364401</v>
      </c>
      <c r="AL61">
        <f t="shared" si="15"/>
        <v>6.8083856402558203</v>
      </c>
      <c r="AV61">
        <v>19.666666670000001</v>
      </c>
      <c r="AW61">
        <v>-10.043851802896199</v>
      </c>
      <c r="AX61">
        <v>3.2354641180143102</v>
      </c>
      <c r="AY61">
        <v>6.80838521117753</v>
      </c>
      <c r="AZ61">
        <f t="shared" si="16"/>
        <v>10.043851802896199</v>
      </c>
      <c r="BA61">
        <f t="shared" si="17"/>
        <v>3.2354641180143102</v>
      </c>
      <c r="BB61">
        <f t="shared" si="18"/>
        <v>6.80838521117753</v>
      </c>
      <c r="BK61">
        <v>19.666666670000001</v>
      </c>
      <c r="BL61">
        <v>-10.043853530900099</v>
      </c>
      <c r="BM61">
        <v>3.2354543733104202</v>
      </c>
      <c r="BN61">
        <v>6.8083942360528802</v>
      </c>
      <c r="BO61">
        <f t="shared" si="19"/>
        <v>10.043853530900099</v>
      </c>
      <c r="BP61">
        <f t="shared" si="20"/>
        <v>3.2354543733104202</v>
      </c>
      <c r="BQ61">
        <f t="shared" si="21"/>
        <v>6.8083942360528802</v>
      </c>
      <c r="CD61">
        <v>19.666666670000001</v>
      </c>
      <c r="CE61">
        <v>-10.043853530900099</v>
      </c>
      <c r="CF61">
        <v>3.2354646219671501</v>
      </c>
      <c r="CG61">
        <v>6.8083851959015202</v>
      </c>
      <c r="CH61">
        <f t="shared" si="22"/>
        <v>10.043853530900099</v>
      </c>
      <c r="CI61">
        <f t="shared" si="5"/>
        <v>3.2354646219671501</v>
      </c>
      <c r="CJ61">
        <f t="shared" si="6"/>
        <v>6.8083851959015202</v>
      </c>
    </row>
    <row r="62" spans="1:88">
      <c r="A62">
        <v>20</v>
      </c>
      <c r="B62" s="1">
        <v>-9.8363141687755693</v>
      </c>
      <c r="C62" s="1">
        <v>2.2494886229882902</v>
      </c>
      <c r="D62">
        <v>7.5868249209676604</v>
      </c>
      <c r="E62" s="1">
        <f t="shared" si="7"/>
        <v>9.8363141687755693</v>
      </c>
      <c r="F62" s="1">
        <f t="shared" si="8"/>
        <v>2.2494886229882902</v>
      </c>
      <c r="G62" s="1">
        <f t="shared" si="9"/>
        <v>7.5868249209676604</v>
      </c>
      <c r="Q62">
        <v>20</v>
      </c>
      <c r="R62">
        <v>-9.8363150299670004</v>
      </c>
      <c r="S62">
        <v>2.2494887825582501</v>
      </c>
      <c r="T62" s="1">
        <v>7.5868249961576</v>
      </c>
      <c r="U62">
        <f t="shared" si="10"/>
        <v>9.8363150299670004</v>
      </c>
      <c r="V62">
        <f t="shared" si="11"/>
        <v>2.2494887825582501</v>
      </c>
      <c r="W62">
        <f t="shared" si="12"/>
        <v>7.5868249961576</v>
      </c>
      <c r="AF62">
        <v>20</v>
      </c>
      <c r="AG62">
        <v>-9.8363150299670004</v>
      </c>
      <c r="AH62">
        <v>2.2494878055650198</v>
      </c>
      <c r="AI62">
        <v>7.5868262303988399</v>
      </c>
      <c r="AJ62">
        <f t="shared" si="13"/>
        <v>9.8363150299670004</v>
      </c>
      <c r="AK62">
        <f t="shared" si="14"/>
        <v>2.2494878055650198</v>
      </c>
      <c r="AL62">
        <f t="shared" si="15"/>
        <v>7.5868262303988399</v>
      </c>
      <c r="AV62">
        <v>20</v>
      </c>
      <c r="AW62">
        <v>-9.8363167704993302</v>
      </c>
      <c r="AX62">
        <v>2.2494884606316901</v>
      </c>
      <c r="AY62">
        <v>7.5868258093444298</v>
      </c>
      <c r="AZ62">
        <f t="shared" si="16"/>
        <v>9.8363167704993302</v>
      </c>
      <c r="BA62">
        <f t="shared" si="17"/>
        <v>2.2494884606316901</v>
      </c>
      <c r="BB62">
        <f t="shared" si="18"/>
        <v>7.5868258093444298</v>
      </c>
      <c r="BK62">
        <v>20</v>
      </c>
      <c r="BL62">
        <v>-9.8363185382179505</v>
      </c>
      <c r="BM62">
        <v>2.2494787396047302</v>
      </c>
      <c r="BN62">
        <v>7.5868348265076602</v>
      </c>
      <c r="BO62">
        <f t="shared" si="19"/>
        <v>9.8363185382179505</v>
      </c>
      <c r="BP62">
        <f t="shared" si="20"/>
        <v>2.2494787396047302</v>
      </c>
      <c r="BQ62">
        <f t="shared" si="21"/>
        <v>7.5868348265076602</v>
      </c>
      <c r="CD62">
        <v>20</v>
      </c>
      <c r="CE62">
        <v>-9.8363185382179505</v>
      </c>
      <c r="CF62">
        <v>2.2494889772073101</v>
      </c>
      <c r="CG62">
        <v>7.5868258077925699</v>
      </c>
      <c r="CH62">
        <f t="shared" si="22"/>
        <v>9.8363185382179505</v>
      </c>
      <c r="CI62">
        <f t="shared" si="5"/>
        <v>2.2494889772073101</v>
      </c>
      <c r="CJ62">
        <f t="shared" si="6"/>
        <v>7.5868258077925699</v>
      </c>
    </row>
    <row r="63" spans="1:88">
      <c r="A63">
        <v>20.333333329999999</v>
      </c>
      <c r="B63" s="1">
        <v>-9.5340529105161007</v>
      </c>
      <c r="C63" s="1">
        <v>1.2418504093595999</v>
      </c>
      <c r="D63">
        <v>8.2922018756740208</v>
      </c>
      <c r="E63" s="1">
        <f t="shared" si="7"/>
        <v>9.5340529105161007</v>
      </c>
      <c r="F63" s="1">
        <f t="shared" si="8"/>
        <v>1.2418504093595999</v>
      </c>
      <c r="G63" s="1">
        <f t="shared" si="9"/>
        <v>8.2922018756740208</v>
      </c>
      <c r="Q63">
        <v>20.333333329999999</v>
      </c>
      <c r="R63">
        <v>-9.5340537849671403</v>
      </c>
      <c r="S63">
        <v>1.2418505751761899</v>
      </c>
      <c r="T63" s="1">
        <v>8.2922019571227796</v>
      </c>
      <c r="U63">
        <f t="shared" si="10"/>
        <v>9.5340537849671403</v>
      </c>
      <c r="V63">
        <f t="shared" si="11"/>
        <v>1.2418505751761899</v>
      </c>
      <c r="W63">
        <f t="shared" si="12"/>
        <v>8.2922019571227796</v>
      </c>
      <c r="AF63">
        <v>20.333333329999999</v>
      </c>
      <c r="AG63">
        <v>-9.5340537849671403</v>
      </c>
      <c r="AH63">
        <v>1.24184960542455</v>
      </c>
      <c r="AI63">
        <v>8.2922031959788107</v>
      </c>
      <c r="AJ63">
        <f t="shared" si="13"/>
        <v>9.5340537849671403</v>
      </c>
      <c r="AK63">
        <f t="shared" si="14"/>
        <v>1.24184960542455</v>
      </c>
      <c r="AL63">
        <f t="shared" si="15"/>
        <v>8.2922031959788107</v>
      </c>
      <c r="AV63">
        <v>20.333333329999999</v>
      </c>
      <c r="AW63">
        <v>-9.5340555500691799</v>
      </c>
      <c r="AX63">
        <v>1.2418502665929101</v>
      </c>
      <c r="AY63">
        <v>8.2922027802687097</v>
      </c>
      <c r="AZ63">
        <f t="shared" si="16"/>
        <v>9.5340555500691799</v>
      </c>
      <c r="BA63">
        <f t="shared" si="17"/>
        <v>1.2418502665929101</v>
      </c>
      <c r="BB63">
        <f t="shared" si="18"/>
        <v>8.2922027802687097</v>
      </c>
      <c r="BK63">
        <v>20.333333329999999</v>
      </c>
      <c r="BL63">
        <v>-9.5340573395567603</v>
      </c>
      <c r="BM63">
        <v>1.2418405667080299</v>
      </c>
      <c r="BN63">
        <v>8.2922117889178004</v>
      </c>
      <c r="BO63">
        <f t="shared" si="19"/>
        <v>9.5340573395567603</v>
      </c>
      <c r="BP63">
        <f t="shared" si="20"/>
        <v>1.2418405667080299</v>
      </c>
      <c r="BQ63">
        <f t="shared" si="21"/>
        <v>8.2922117889178004</v>
      </c>
      <c r="CD63">
        <v>20.333333329999999</v>
      </c>
      <c r="CE63">
        <v>-9.5340573395567603</v>
      </c>
      <c r="CF63">
        <v>1.24185079234191</v>
      </c>
      <c r="CG63">
        <v>8.2922027898204398</v>
      </c>
      <c r="CH63">
        <f t="shared" si="22"/>
        <v>9.5340573395567603</v>
      </c>
      <c r="CI63">
        <f t="shared" si="5"/>
        <v>1.24185079234191</v>
      </c>
      <c r="CJ63">
        <f t="shared" si="6"/>
        <v>8.2922027898204398</v>
      </c>
    </row>
    <row r="64" spans="1:88">
      <c r="A64">
        <v>20.666666670000001</v>
      </c>
      <c r="B64" s="1">
        <v>-9.1399764241704204</v>
      </c>
      <c r="C64" s="1">
        <v>0.22225376586284401</v>
      </c>
      <c r="D64">
        <v>8.9177220383745208</v>
      </c>
      <c r="E64" s="1">
        <f t="shared" si="7"/>
        <v>9.1399764241704204</v>
      </c>
      <c r="F64" s="1">
        <f t="shared" si="8"/>
        <v>0.22225376586284401</v>
      </c>
      <c r="G64" s="1">
        <f t="shared" si="9"/>
        <v>8.9177220383745208</v>
      </c>
      <c r="Q64">
        <v>20.666666670000001</v>
      </c>
      <c r="R64">
        <v>-9.1399773039079903</v>
      </c>
      <c r="S64">
        <v>0.22225393641577501</v>
      </c>
      <c r="T64" s="1">
        <v>8.9177221255913199</v>
      </c>
      <c r="U64">
        <f t="shared" si="10"/>
        <v>9.1399773039079903</v>
      </c>
      <c r="V64">
        <f t="shared" si="11"/>
        <v>0.22225393641577501</v>
      </c>
      <c r="W64">
        <f t="shared" si="12"/>
        <v>8.9177221255913199</v>
      </c>
      <c r="AF64">
        <v>20.666666670000001</v>
      </c>
      <c r="AG64">
        <v>-9.1399773039079903</v>
      </c>
      <c r="AH64">
        <v>0.22225297412026099</v>
      </c>
      <c r="AI64">
        <v>8.9177233655904402</v>
      </c>
      <c r="AJ64">
        <f t="shared" si="13"/>
        <v>9.1399773039079903</v>
      </c>
      <c r="AK64">
        <f t="shared" si="14"/>
        <v>0.22225297412026099</v>
      </c>
      <c r="AL64">
        <f t="shared" si="15"/>
        <v>8.9177233655904402</v>
      </c>
      <c r="AV64">
        <v>20.666666670000001</v>
      </c>
      <c r="AW64">
        <v>-9.1399790748259306</v>
      </c>
      <c r="AX64">
        <v>0.22225363696144301</v>
      </c>
      <c r="AY64">
        <v>8.9177229560277809</v>
      </c>
      <c r="AZ64">
        <f t="shared" si="16"/>
        <v>9.1399790748259306</v>
      </c>
      <c r="BA64">
        <f t="shared" si="17"/>
        <v>0.22225363696144301</v>
      </c>
      <c r="BB64">
        <f t="shared" si="18"/>
        <v>8.9177229560277809</v>
      </c>
      <c r="BK64">
        <v>20.666666670000001</v>
      </c>
      <c r="BL64">
        <v>-9.1399808686812296</v>
      </c>
      <c r="BM64">
        <v>0.22224395881546599</v>
      </c>
      <c r="BN64">
        <v>8.9177319539969098</v>
      </c>
      <c r="BO64">
        <f t="shared" si="19"/>
        <v>9.1399808686812296</v>
      </c>
      <c r="BP64">
        <f t="shared" si="20"/>
        <v>0.22224395881546599</v>
      </c>
      <c r="BQ64">
        <f t="shared" si="21"/>
        <v>8.9177319539969098</v>
      </c>
      <c r="CD64">
        <v>20.666666670000001</v>
      </c>
      <c r="CE64">
        <v>-9.1399808686812296</v>
      </c>
      <c r="CF64">
        <v>0.22225416983298199</v>
      </c>
      <c r="CG64">
        <v>8.9177229733634409</v>
      </c>
      <c r="CH64">
        <f t="shared" si="22"/>
        <v>9.1399808686812296</v>
      </c>
      <c r="CI64">
        <f t="shared" si="5"/>
        <v>0.22225416983298199</v>
      </c>
      <c r="CJ64">
        <f t="shared" si="6"/>
        <v>8.9177229733634409</v>
      </c>
    </row>
    <row r="65" spans="1:88">
      <c r="A65">
        <v>21</v>
      </c>
      <c r="B65" s="1">
        <v>-8.6578798751340607</v>
      </c>
      <c r="C65" s="1">
        <v>-0.79948203759460901</v>
      </c>
      <c r="D65">
        <v>9.4573613041852997</v>
      </c>
      <c r="E65" s="1">
        <f t="shared" si="7"/>
        <v>8.6578798751340607</v>
      </c>
      <c r="F65" s="1">
        <f t="shared" si="8"/>
        <v>0.79948203759460901</v>
      </c>
      <c r="G65" s="1">
        <f t="shared" si="9"/>
        <v>9.4573613041852997</v>
      </c>
      <c r="Q65">
        <v>21</v>
      </c>
      <c r="R65">
        <v>-8.6578807509245301</v>
      </c>
      <c r="S65">
        <v>-0.79948186352041395</v>
      </c>
      <c r="T65" s="1">
        <v>9.4573613951662505</v>
      </c>
      <c r="U65">
        <f t="shared" si="10"/>
        <v>8.6578807509245301</v>
      </c>
      <c r="V65">
        <f t="shared" si="11"/>
        <v>0.79948186352041395</v>
      </c>
      <c r="W65">
        <f t="shared" si="12"/>
        <v>9.4573613951662505</v>
      </c>
      <c r="AF65">
        <v>21</v>
      </c>
      <c r="AG65">
        <v>-8.6578807509245301</v>
      </c>
      <c r="AH65">
        <v>-0.79948282099525403</v>
      </c>
      <c r="AI65">
        <v>9.4573626366962102</v>
      </c>
      <c r="AJ65">
        <f t="shared" si="13"/>
        <v>8.6578807509245301</v>
      </c>
      <c r="AK65">
        <f t="shared" si="14"/>
        <v>0.79948282099525403</v>
      </c>
      <c r="AL65">
        <f t="shared" si="15"/>
        <v>9.4573626366962102</v>
      </c>
      <c r="AV65">
        <v>21</v>
      </c>
      <c r="AW65">
        <v>-8.6578825112076601</v>
      </c>
      <c r="AX65">
        <v>-0.79948215519480204</v>
      </c>
      <c r="AY65">
        <v>9.4573622298962192</v>
      </c>
      <c r="AZ65">
        <f t="shared" si="16"/>
        <v>8.6578825112076601</v>
      </c>
      <c r="BA65">
        <f t="shared" si="17"/>
        <v>0.79948215519480204</v>
      </c>
      <c r="BB65">
        <f t="shared" si="18"/>
        <v>9.4573622298962192</v>
      </c>
      <c r="BK65">
        <v>21</v>
      </c>
      <c r="BL65">
        <v>-8.6578842910006397</v>
      </c>
      <c r="BM65">
        <v>-0.79949181493925603</v>
      </c>
      <c r="BN65">
        <v>9.4573712164273491</v>
      </c>
      <c r="BO65">
        <f t="shared" si="19"/>
        <v>8.6578842910006397</v>
      </c>
      <c r="BP65">
        <f t="shared" si="20"/>
        <v>0.79949181493925603</v>
      </c>
      <c r="BQ65">
        <f t="shared" si="21"/>
        <v>9.4573712164273491</v>
      </c>
      <c r="CD65">
        <v>21</v>
      </c>
      <c r="CE65">
        <v>-8.6578842910006397</v>
      </c>
      <c r="CF65">
        <v>-0.79948161908806004</v>
      </c>
      <c r="CG65">
        <v>9.4573622524150505</v>
      </c>
      <c r="CH65">
        <f t="shared" si="22"/>
        <v>8.6578842910006397</v>
      </c>
      <c r="CI65">
        <f t="shared" si="5"/>
        <v>0.79948161908806004</v>
      </c>
      <c r="CJ65">
        <f t="shared" si="6"/>
        <v>9.4573622524150505</v>
      </c>
    </row>
    <row r="66" spans="1:88">
      <c r="A66">
        <v>21.333333329999999</v>
      </c>
      <c r="B66" s="1">
        <v>-8.0924061101128402</v>
      </c>
      <c r="C66" s="1">
        <v>-1.8135171296763399</v>
      </c>
      <c r="D66">
        <v>9.9059226483504901</v>
      </c>
      <c r="E66" s="1">
        <f t="shared" si="7"/>
        <v>8.0924061101128402</v>
      </c>
      <c r="F66" s="1">
        <f t="shared" si="8"/>
        <v>1.8135171296763399</v>
      </c>
      <c r="G66" s="1">
        <f t="shared" si="9"/>
        <v>9.9059226483504901</v>
      </c>
      <c r="Q66">
        <v>21.333333329999999</v>
      </c>
      <c r="R66">
        <v>-8.0924069734724799</v>
      </c>
      <c r="S66">
        <v>-1.81351695339388</v>
      </c>
      <c r="T66" s="1">
        <v>9.9059227418034794</v>
      </c>
      <c r="U66">
        <f t="shared" si="10"/>
        <v>8.0924069734724799</v>
      </c>
      <c r="V66">
        <f t="shared" si="11"/>
        <v>1.81351695339388</v>
      </c>
      <c r="W66">
        <f t="shared" si="12"/>
        <v>9.9059227418034794</v>
      </c>
      <c r="AF66">
        <v>21.333333329999999</v>
      </c>
      <c r="AG66">
        <v>-8.0924069734724799</v>
      </c>
      <c r="AH66">
        <v>-1.8135179075816801</v>
      </c>
      <c r="AI66">
        <v>9.9059239835368196</v>
      </c>
      <c r="AJ66">
        <f t="shared" si="13"/>
        <v>8.0924069734724799</v>
      </c>
      <c r="AK66">
        <f t="shared" si="14"/>
        <v>1.8135179075816801</v>
      </c>
      <c r="AL66">
        <f t="shared" si="15"/>
        <v>9.9059239835368196</v>
      </c>
      <c r="AV66">
        <v>21.333333329999999</v>
      </c>
      <c r="AW66">
        <v>-8.0924087056559895</v>
      </c>
      <c r="AX66">
        <v>-1.8135172397691299</v>
      </c>
      <c r="AY66">
        <v>9.9059235777762602</v>
      </c>
      <c r="AZ66">
        <f t="shared" si="16"/>
        <v>8.0924087056559895</v>
      </c>
      <c r="BA66">
        <f t="shared" si="17"/>
        <v>1.8135172397691299</v>
      </c>
      <c r="BB66">
        <f t="shared" si="18"/>
        <v>9.9059235777762602</v>
      </c>
      <c r="BK66">
        <v>21.333333329999999</v>
      </c>
      <c r="BL66">
        <v>-8.0924104535666999</v>
      </c>
      <c r="BM66">
        <v>-1.81352688295799</v>
      </c>
      <c r="BN66">
        <v>9.9059325514508707</v>
      </c>
      <c r="BO66">
        <f t="shared" si="19"/>
        <v>8.0924104535666999</v>
      </c>
      <c r="BP66">
        <f t="shared" si="20"/>
        <v>1.81352688295799</v>
      </c>
      <c r="BQ66">
        <f t="shared" si="21"/>
        <v>9.9059325514508707</v>
      </c>
      <c r="CD66">
        <v>21.333333329999999</v>
      </c>
      <c r="CE66">
        <v>-8.0924104535666999</v>
      </c>
      <c r="CF66">
        <v>-1.8135167036287501</v>
      </c>
      <c r="CG66">
        <v>9.9059236027391702</v>
      </c>
      <c r="CH66">
        <f t="shared" si="22"/>
        <v>8.0924104535666999</v>
      </c>
      <c r="CI66">
        <f t="shared" ref="CI66:CI129" si="23">ABS(CF66)</f>
        <v>1.8135167036287501</v>
      </c>
      <c r="CJ66">
        <f t="shared" ref="CJ66:CJ129" si="24">ABS(CG66)</f>
        <v>9.9059236027391702</v>
      </c>
    </row>
    <row r="67" spans="1:88">
      <c r="A67">
        <v>21.666666670000001</v>
      </c>
      <c r="B67" s="1">
        <v>-7.4490009440997804</v>
      </c>
      <c r="C67" s="1">
        <v>-2.8100858007922498</v>
      </c>
      <c r="D67">
        <v>10.259086176703599</v>
      </c>
      <c r="E67" s="1">
        <f t="shared" ref="E67:E130" si="25">ABS(B67)</f>
        <v>7.4490009440997804</v>
      </c>
      <c r="F67" s="1">
        <f t="shared" ref="F67:F130" si="26">ABS(C67)</f>
        <v>2.8100858007922498</v>
      </c>
      <c r="G67" s="1">
        <f t="shared" ref="G67:G130" si="27">ABS(D67)</f>
        <v>10.259086176703599</v>
      </c>
      <c r="Q67">
        <v>21.666666670000001</v>
      </c>
      <c r="R67">
        <v>-7.4490017871314498</v>
      </c>
      <c r="S67">
        <v>-2.8100856237476601</v>
      </c>
      <c r="T67" s="1">
        <v>10.2590862719047</v>
      </c>
      <c r="U67">
        <f t="shared" ref="U67:U130" si="28">ABS(R67)</f>
        <v>7.4490017871314498</v>
      </c>
      <c r="V67">
        <f t="shared" ref="V67:V130" si="29">ABS(S67)</f>
        <v>2.8100856237476601</v>
      </c>
      <c r="W67">
        <f t="shared" ref="W67:W130" si="30">ABS(T67)</f>
        <v>10.2590862719047</v>
      </c>
      <c r="AF67">
        <v>21.666666670000001</v>
      </c>
      <c r="AG67">
        <v>-7.4490017871314498</v>
      </c>
      <c r="AH67">
        <v>-2.8100865747028401</v>
      </c>
      <c r="AI67">
        <v>10.259087510337601</v>
      </c>
      <c r="AJ67">
        <f t="shared" ref="AJ67:AJ130" si="31">ABS(AG67)</f>
        <v>7.4490017871314498</v>
      </c>
      <c r="AK67">
        <f t="shared" ref="AK67:AK130" si="32">ABS(AH67)</f>
        <v>2.8100865747028401</v>
      </c>
      <c r="AL67">
        <f t="shared" ref="AL67:AL130" si="33">ABS(AI67)</f>
        <v>10.259087510337601</v>
      </c>
      <c r="AV67">
        <v>21.666666670000001</v>
      </c>
      <c r="AW67">
        <v>-7.4490034725258703</v>
      </c>
      <c r="AX67">
        <v>-2.8100859104172402</v>
      </c>
      <c r="AY67">
        <v>10.259087106736301</v>
      </c>
      <c r="AZ67">
        <f t="shared" ref="AZ67:AZ130" si="34">ABS(AW67)</f>
        <v>7.4490034725258703</v>
      </c>
      <c r="BA67">
        <f t="shared" ref="BA67:BA130" si="35">ABS(AX67)</f>
        <v>2.8100859104172402</v>
      </c>
      <c r="BB67">
        <f t="shared" ref="BB67:BB130" si="36">ABS(AY67)</f>
        <v>10.259087106736301</v>
      </c>
      <c r="BK67">
        <v>21.666666670000001</v>
      </c>
      <c r="BL67">
        <v>-7.4490051718918897</v>
      </c>
      <c r="BM67">
        <v>-2.8100955357115902</v>
      </c>
      <c r="BN67">
        <v>10.2590960653973</v>
      </c>
      <c r="BO67">
        <f t="shared" ref="BO67:BO130" si="37">ABS(BL67)</f>
        <v>7.4490051718918897</v>
      </c>
      <c r="BP67">
        <f t="shared" ref="BP67:BP130" si="38">ABS(BM67)</f>
        <v>2.8100955357115902</v>
      </c>
      <c r="BQ67">
        <f t="shared" ref="BQ67:BQ130" si="39">ABS(BN67)</f>
        <v>10.2590960653973</v>
      </c>
      <c r="CD67">
        <v>21.666666670000001</v>
      </c>
      <c r="CE67">
        <v>-7.4490051718918897</v>
      </c>
      <c r="CF67">
        <v>-2.8100853757131401</v>
      </c>
      <c r="CG67">
        <v>10.2590871302236</v>
      </c>
      <c r="CH67">
        <f t="shared" ref="CH67:CH130" si="40">ABS(CE67)</f>
        <v>7.4490051718918897</v>
      </c>
      <c r="CI67">
        <f t="shared" si="23"/>
        <v>2.8100853757131401</v>
      </c>
      <c r="CJ67">
        <f t="shared" si="24"/>
        <v>10.2590871302236</v>
      </c>
    </row>
    <row r="68" spans="1:88">
      <c r="A68">
        <v>22</v>
      </c>
      <c r="B68" s="1">
        <v>-6.7338607139589204</v>
      </c>
      <c r="C68" s="1">
        <v>-3.7795905531572398</v>
      </c>
      <c r="D68">
        <v>10.513450727379601</v>
      </c>
      <c r="E68" s="1">
        <f t="shared" si="25"/>
        <v>6.7338607139589204</v>
      </c>
      <c r="F68" s="1">
        <f t="shared" si="26"/>
        <v>3.7795905531572398</v>
      </c>
      <c r="G68" s="1">
        <f t="shared" si="27"/>
        <v>10.513450727379601</v>
      </c>
      <c r="Q68">
        <v>22</v>
      </c>
      <c r="R68">
        <v>-6.7338615278211504</v>
      </c>
      <c r="S68">
        <v>-3.7795903769495802</v>
      </c>
      <c r="T68" s="1">
        <v>10.5134508225141</v>
      </c>
      <c r="U68">
        <f t="shared" si="28"/>
        <v>6.7338615278211504</v>
      </c>
      <c r="V68">
        <f t="shared" si="29"/>
        <v>3.7795903769495802</v>
      </c>
      <c r="W68">
        <f t="shared" si="30"/>
        <v>10.5134508225141</v>
      </c>
      <c r="AF68">
        <v>22</v>
      </c>
      <c r="AG68">
        <v>-6.7338615278211504</v>
      </c>
      <c r="AH68">
        <v>-3.7795913266885601</v>
      </c>
      <c r="AI68">
        <v>10.5134520573149</v>
      </c>
      <c r="AJ68">
        <f t="shared" si="31"/>
        <v>6.7338615278211504</v>
      </c>
      <c r="AK68">
        <f t="shared" si="32"/>
        <v>3.7795913266885601</v>
      </c>
      <c r="AL68">
        <f t="shared" si="33"/>
        <v>10.5134520573149</v>
      </c>
      <c r="AV68">
        <v>22</v>
      </c>
      <c r="AW68">
        <v>-6.7338631507887703</v>
      </c>
      <c r="AX68">
        <v>-3.7795906646431598</v>
      </c>
      <c r="AY68">
        <v>10.513451652765101</v>
      </c>
      <c r="AZ68">
        <f t="shared" si="34"/>
        <v>6.7338631507887703</v>
      </c>
      <c r="BA68">
        <f t="shared" si="35"/>
        <v>3.7795906646431598</v>
      </c>
      <c r="BB68">
        <f t="shared" si="36"/>
        <v>10.513451652765101</v>
      </c>
      <c r="BK68">
        <v>22</v>
      </c>
      <c r="BL68">
        <v>-6.73386478380593</v>
      </c>
      <c r="BM68">
        <v>-3.7796002756011902</v>
      </c>
      <c r="BN68">
        <v>10.5134605952887</v>
      </c>
      <c r="BO68">
        <f t="shared" si="37"/>
        <v>6.73386478380593</v>
      </c>
      <c r="BP68">
        <f t="shared" si="38"/>
        <v>3.7796002756011902</v>
      </c>
      <c r="BQ68">
        <f t="shared" si="39"/>
        <v>10.5134605952887</v>
      </c>
      <c r="CD68">
        <v>22</v>
      </c>
      <c r="CE68">
        <v>-6.73386478380593</v>
      </c>
      <c r="CF68">
        <v>-3.7795901357406199</v>
      </c>
      <c r="CG68">
        <v>10.513451672319301</v>
      </c>
      <c r="CH68">
        <f t="shared" si="40"/>
        <v>6.73386478380593</v>
      </c>
      <c r="CI68">
        <f t="shared" si="23"/>
        <v>3.7795901357406199</v>
      </c>
      <c r="CJ68">
        <f t="shared" si="24"/>
        <v>10.513451672319301</v>
      </c>
    </row>
    <row r="69" spans="1:88">
      <c r="A69">
        <v>22.333333329999999</v>
      </c>
      <c r="B69" s="1">
        <v>-5.9538726046009796</v>
      </c>
      <c r="C69" s="1">
        <v>-4.7126945288311699</v>
      </c>
      <c r="D69">
        <v>10.666566627297099</v>
      </c>
      <c r="E69" s="1">
        <f t="shared" si="25"/>
        <v>5.9538726046009796</v>
      </c>
      <c r="F69" s="1">
        <f t="shared" si="26"/>
        <v>4.7126945288311699</v>
      </c>
      <c r="G69" s="1">
        <f t="shared" si="27"/>
        <v>10.666566627297099</v>
      </c>
      <c r="Q69">
        <v>22.333333329999999</v>
      </c>
      <c r="R69">
        <v>-5.9538733813869804</v>
      </c>
      <c r="S69">
        <v>-4.7126943549028804</v>
      </c>
      <c r="T69" s="1">
        <v>10.666566721045999</v>
      </c>
      <c r="U69">
        <f t="shared" si="28"/>
        <v>5.9538733813869804</v>
      </c>
      <c r="V69">
        <f t="shared" si="29"/>
        <v>4.7126943549028804</v>
      </c>
      <c r="W69">
        <f t="shared" si="30"/>
        <v>10.666566721045999</v>
      </c>
      <c r="AF69">
        <v>22.333333329999999</v>
      </c>
      <c r="AG69">
        <v>-5.9538733813869804</v>
      </c>
      <c r="AH69">
        <v>-4.71269530480133</v>
      </c>
      <c r="AI69">
        <v>10.6665679506927</v>
      </c>
      <c r="AJ69">
        <f t="shared" si="31"/>
        <v>5.9538733813869804</v>
      </c>
      <c r="AK69">
        <f t="shared" si="32"/>
        <v>4.71269530480133</v>
      </c>
      <c r="AL69">
        <f t="shared" si="33"/>
        <v>10.6665679506927</v>
      </c>
      <c r="AV69">
        <v>22.333333329999999</v>
      </c>
      <c r="AW69">
        <v>-5.95387492564263</v>
      </c>
      <c r="AX69">
        <v>-4.7126946462686803</v>
      </c>
      <c r="AY69">
        <v>10.666567543698401</v>
      </c>
      <c r="AZ69">
        <f t="shared" si="34"/>
        <v>5.95387492564263</v>
      </c>
      <c r="BA69">
        <f t="shared" si="35"/>
        <v>4.7126946462686803</v>
      </c>
      <c r="BB69">
        <f t="shared" si="36"/>
        <v>10.666567543698401</v>
      </c>
      <c r="BK69">
        <v>22.333333329999999</v>
      </c>
      <c r="BL69">
        <v>-5.9538764759141403</v>
      </c>
      <c r="BM69">
        <v>-4.7127042445235103</v>
      </c>
      <c r="BN69">
        <v>10.6665764686063</v>
      </c>
      <c r="BO69">
        <f t="shared" si="37"/>
        <v>5.9538764759141403</v>
      </c>
      <c r="BP69">
        <f t="shared" si="38"/>
        <v>4.7127042445235103</v>
      </c>
      <c r="BQ69">
        <f t="shared" si="39"/>
        <v>10.6665764686063</v>
      </c>
      <c r="CD69">
        <v>22.333333329999999</v>
      </c>
      <c r="CE69">
        <v>-5.9538764759141403</v>
      </c>
      <c r="CF69">
        <v>-4.7126941263108497</v>
      </c>
      <c r="CG69">
        <v>10.6665675564503</v>
      </c>
      <c r="CH69">
        <f t="shared" si="40"/>
        <v>5.9538764759141403</v>
      </c>
      <c r="CI69">
        <f t="shared" si="23"/>
        <v>4.7126941263108497</v>
      </c>
      <c r="CJ69">
        <f t="shared" si="24"/>
        <v>10.6665675564503</v>
      </c>
    </row>
    <row r="70" spans="1:88">
      <c r="A70">
        <v>22.666666670000001</v>
      </c>
      <c r="B70" s="1">
        <v>-5.1165483213674099</v>
      </c>
      <c r="C70" s="1">
        <v>-5.6004114293375</v>
      </c>
      <c r="D70">
        <v>10.7169592831714</v>
      </c>
      <c r="E70" s="1">
        <f t="shared" si="25"/>
        <v>5.1165483213674099</v>
      </c>
      <c r="F70" s="1">
        <f t="shared" si="26"/>
        <v>5.6004114293375</v>
      </c>
      <c r="G70" s="1">
        <f t="shared" si="27"/>
        <v>10.7169592831714</v>
      </c>
      <c r="Q70">
        <v>22.666666670000001</v>
      </c>
      <c r="R70">
        <v>-5.1165490535453699</v>
      </c>
      <c r="S70">
        <v>-5.6004112589727404</v>
      </c>
      <c r="T70" s="1">
        <v>10.7169593743084</v>
      </c>
      <c r="U70">
        <f t="shared" si="28"/>
        <v>5.1165490535453699</v>
      </c>
      <c r="V70">
        <f t="shared" si="29"/>
        <v>5.6004112589727404</v>
      </c>
      <c r="W70">
        <f t="shared" si="30"/>
        <v>10.7169593743084</v>
      </c>
      <c r="AF70">
        <v>22.666666670000001</v>
      </c>
      <c r="AG70">
        <v>-5.1165490535453699</v>
      </c>
      <c r="AH70">
        <v>-5.60041221027259</v>
      </c>
      <c r="AI70">
        <v>10.7169605969965</v>
      </c>
      <c r="AJ70">
        <f t="shared" si="31"/>
        <v>5.1165490535453699</v>
      </c>
      <c r="AK70">
        <f t="shared" si="32"/>
        <v>5.60041221027259</v>
      </c>
      <c r="AL70">
        <f t="shared" si="33"/>
        <v>10.7169605969965</v>
      </c>
      <c r="AV70">
        <v>22.666666670000001</v>
      </c>
      <c r="AW70">
        <v>-5.11655050331286</v>
      </c>
      <c r="AX70">
        <v>-5.6004115577373001</v>
      </c>
      <c r="AY70">
        <v>10.7169601866769</v>
      </c>
      <c r="AZ70">
        <f t="shared" si="34"/>
        <v>5.11655050331286</v>
      </c>
      <c r="BA70">
        <f t="shared" si="35"/>
        <v>5.6004115577373001</v>
      </c>
      <c r="BB70">
        <f t="shared" si="36"/>
        <v>10.7169601866769</v>
      </c>
      <c r="BK70">
        <v>22.666666670000001</v>
      </c>
      <c r="BL70">
        <v>-5.1165519554878998</v>
      </c>
      <c r="BM70">
        <v>-5.6004211439529801</v>
      </c>
      <c r="BN70">
        <v>10.7169690924942</v>
      </c>
      <c r="BO70">
        <f t="shared" si="37"/>
        <v>5.1165519554878998</v>
      </c>
      <c r="BP70">
        <f t="shared" si="38"/>
        <v>5.6004211439529801</v>
      </c>
      <c r="BQ70">
        <f t="shared" si="39"/>
        <v>10.7169690924942</v>
      </c>
      <c r="CD70">
        <v>22.666666670000001</v>
      </c>
      <c r="CE70">
        <v>-5.1165519554878998</v>
      </c>
      <c r="CF70">
        <v>-5.60041104908756</v>
      </c>
      <c r="CG70">
        <v>10.7169601895247</v>
      </c>
      <c r="CH70">
        <f t="shared" si="40"/>
        <v>5.1165519554878998</v>
      </c>
      <c r="CI70">
        <f t="shared" si="23"/>
        <v>5.60041104908756</v>
      </c>
      <c r="CJ70">
        <f t="shared" si="24"/>
        <v>10.7169601895247</v>
      </c>
    </row>
    <row r="71" spans="1:88">
      <c r="A71">
        <v>23</v>
      </c>
      <c r="B71" s="1">
        <v>-4.2299517482359104</v>
      </c>
      <c r="C71" s="1">
        <v>-6.4341920587533803</v>
      </c>
      <c r="D71">
        <v>10.6641433825226</v>
      </c>
      <c r="E71" s="1">
        <f t="shared" si="25"/>
        <v>4.2299517482359104</v>
      </c>
      <c r="F71" s="1">
        <f t="shared" si="26"/>
        <v>6.4341920587533803</v>
      </c>
      <c r="G71" s="1">
        <f t="shared" si="27"/>
        <v>10.6641433825226</v>
      </c>
      <c r="Q71">
        <v>23</v>
      </c>
      <c r="R71">
        <v>-4.2299524287352099</v>
      </c>
      <c r="S71">
        <v>-6.4341918927727102</v>
      </c>
      <c r="T71" s="1">
        <v>10.664143469691901</v>
      </c>
      <c r="U71">
        <f t="shared" si="28"/>
        <v>4.2299524287352099</v>
      </c>
      <c r="V71">
        <f t="shared" si="29"/>
        <v>6.4341918927727102</v>
      </c>
      <c r="W71">
        <f t="shared" si="30"/>
        <v>10.664143469691901</v>
      </c>
      <c r="AF71">
        <v>23</v>
      </c>
      <c r="AG71">
        <v>-4.2299524287352099</v>
      </c>
      <c r="AH71">
        <v>-6.4341928472208103</v>
      </c>
      <c r="AI71">
        <v>10.6641446839993</v>
      </c>
      <c r="AJ71">
        <f t="shared" si="31"/>
        <v>4.2299524287352099</v>
      </c>
      <c r="AK71">
        <f t="shared" si="32"/>
        <v>6.4341928472208103</v>
      </c>
      <c r="AL71">
        <f t="shared" si="33"/>
        <v>10.6641446839993</v>
      </c>
      <c r="AV71">
        <v>23</v>
      </c>
      <c r="AW71">
        <v>-4.2299537688439699</v>
      </c>
      <c r="AX71">
        <v>-6.4341922039809596</v>
      </c>
      <c r="AY71">
        <v>10.664144270087601</v>
      </c>
      <c r="AZ71">
        <f t="shared" si="34"/>
        <v>4.2299537688439699</v>
      </c>
      <c r="BA71">
        <f t="shared" si="35"/>
        <v>6.4341922039809596</v>
      </c>
      <c r="BB71">
        <f t="shared" si="36"/>
        <v>10.664144270087601</v>
      </c>
      <c r="BK71">
        <v>23</v>
      </c>
      <c r="BL71">
        <v>-4.2299551090186602</v>
      </c>
      <c r="BM71">
        <v>-6.43420177820364</v>
      </c>
      <c r="BN71">
        <v>10.6641531551169</v>
      </c>
      <c r="BO71">
        <f t="shared" si="37"/>
        <v>4.2299551090186602</v>
      </c>
      <c r="BP71">
        <f t="shared" si="38"/>
        <v>6.43420177820364</v>
      </c>
      <c r="BQ71">
        <f t="shared" si="39"/>
        <v>10.6641531551169</v>
      </c>
      <c r="CD71">
        <v>23</v>
      </c>
      <c r="CE71">
        <v>-4.2299551090186602</v>
      </c>
      <c r="CF71">
        <v>-6.4341917077005997</v>
      </c>
      <c r="CG71">
        <v>10.664144259693</v>
      </c>
      <c r="CH71">
        <f t="shared" si="40"/>
        <v>4.2299551090186602</v>
      </c>
      <c r="CI71">
        <f t="shared" si="23"/>
        <v>6.4341917077005997</v>
      </c>
      <c r="CJ71">
        <f t="shared" si="24"/>
        <v>10.664144259693</v>
      </c>
    </row>
    <row r="72" spans="1:88">
      <c r="A72">
        <v>23.333333329999999</v>
      </c>
      <c r="B72" s="1">
        <v>-3.3026212883938801</v>
      </c>
      <c r="C72" s="1">
        <v>-7.2060066565941501</v>
      </c>
      <c r="D72">
        <v>10.508627567742201</v>
      </c>
      <c r="E72" s="1">
        <f t="shared" si="25"/>
        <v>3.3026212883938801</v>
      </c>
      <c r="F72" s="1">
        <f t="shared" si="26"/>
        <v>7.2060066565941501</v>
      </c>
      <c r="G72" s="1">
        <f t="shared" si="27"/>
        <v>10.508627567742201</v>
      </c>
      <c r="Q72">
        <v>23.333333329999999</v>
      </c>
      <c r="R72">
        <v>-3.3026219101960899</v>
      </c>
      <c r="S72">
        <v>-7.20600649745613</v>
      </c>
      <c r="T72" s="1">
        <v>10.508627649648</v>
      </c>
      <c r="U72">
        <f t="shared" si="28"/>
        <v>3.3026219101960899</v>
      </c>
      <c r="V72">
        <f t="shared" si="29"/>
        <v>7.20600649745613</v>
      </c>
      <c r="W72">
        <f t="shared" si="30"/>
        <v>10.508627649648</v>
      </c>
      <c r="AF72">
        <v>23.333333329999999</v>
      </c>
      <c r="AG72">
        <v>-3.3026219101960899</v>
      </c>
      <c r="AH72">
        <v>-7.2060074552247597</v>
      </c>
      <c r="AI72">
        <v>10.508628853986901</v>
      </c>
      <c r="AJ72">
        <f t="shared" si="31"/>
        <v>3.3026219101960899</v>
      </c>
      <c r="AK72">
        <f t="shared" si="32"/>
        <v>7.2060074552247597</v>
      </c>
      <c r="AL72">
        <f t="shared" si="33"/>
        <v>10.508628853986901</v>
      </c>
      <c r="AV72">
        <v>23.333333329999999</v>
      </c>
      <c r="AW72">
        <v>-3.3026231282934799</v>
      </c>
      <c r="AX72">
        <v>-7.2060068196106899</v>
      </c>
      <c r="AY72">
        <v>10.508628433797201</v>
      </c>
      <c r="AZ72">
        <f t="shared" si="34"/>
        <v>3.3026231282934799</v>
      </c>
      <c r="BA72">
        <f t="shared" si="35"/>
        <v>7.2060068196106899</v>
      </c>
      <c r="BB72">
        <f t="shared" si="36"/>
        <v>10.508628433797201</v>
      </c>
      <c r="BK72">
        <v>23.333333329999999</v>
      </c>
      <c r="BL72">
        <v>-3.3026243415577601</v>
      </c>
      <c r="BM72">
        <v>-7.2060163855603703</v>
      </c>
      <c r="BN72">
        <v>10.508637296854801</v>
      </c>
      <c r="BO72">
        <f t="shared" si="37"/>
        <v>3.3026243415577601</v>
      </c>
      <c r="BP72">
        <f t="shared" si="38"/>
        <v>7.2060163855603703</v>
      </c>
      <c r="BQ72">
        <f t="shared" si="39"/>
        <v>10.508637296854801</v>
      </c>
      <c r="CD72">
        <v>23.333333329999999</v>
      </c>
      <c r="CE72">
        <v>-3.3026243415577601</v>
      </c>
      <c r="CF72">
        <v>-7.2060063414336799</v>
      </c>
      <c r="CG72">
        <v>10.5086284082054</v>
      </c>
      <c r="CH72">
        <f t="shared" si="40"/>
        <v>3.3026243415577601</v>
      </c>
      <c r="CI72">
        <f t="shared" si="23"/>
        <v>7.2060063414336799</v>
      </c>
      <c r="CJ72">
        <f t="shared" si="24"/>
        <v>10.5086284082054</v>
      </c>
    </row>
    <row r="73" spans="1:88">
      <c r="A73">
        <v>23.666666670000001</v>
      </c>
      <c r="B73" s="1">
        <v>-2.3434876348608502</v>
      </c>
      <c r="C73" s="1">
        <v>-7.9084222293106503</v>
      </c>
      <c r="D73">
        <v>10.2519095377322</v>
      </c>
      <c r="E73" s="1">
        <f t="shared" si="25"/>
        <v>2.3434876348608502</v>
      </c>
      <c r="F73" s="1">
        <f t="shared" si="26"/>
        <v>7.9084222293106503</v>
      </c>
      <c r="G73" s="1">
        <f t="shared" si="27"/>
        <v>10.2519095377322</v>
      </c>
      <c r="Q73">
        <v>23.666666670000001</v>
      </c>
      <c r="R73">
        <v>-2.3434881918677499</v>
      </c>
      <c r="S73">
        <v>-7.9084220778235998</v>
      </c>
      <c r="T73" s="1">
        <v>10.2519096132252</v>
      </c>
      <c r="U73">
        <f t="shared" si="28"/>
        <v>2.3434881918677499</v>
      </c>
      <c r="V73">
        <f t="shared" si="29"/>
        <v>7.9084220778235998</v>
      </c>
      <c r="W73">
        <f t="shared" si="30"/>
        <v>10.2519096132252</v>
      </c>
      <c r="AF73">
        <v>23.666666670000001</v>
      </c>
      <c r="AG73">
        <v>-2.3434881918677499</v>
      </c>
      <c r="AH73">
        <v>-7.9084230405812903</v>
      </c>
      <c r="AI73">
        <v>10.2519108062728</v>
      </c>
      <c r="AJ73">
        <f t="shared" si="31"/>
        <v>2.3434881918677499</v>
      </c>
      <c r="AK73">
        <f t="shared" si="32"/>
        <v>7.9084230405812903</v>
      </c>
      <c r="AL73">
        <f t="shared" si="33"/>
        <v>10.2519108062728</v>
      </c>
      <c r="AV73">
        <v>23.666666670000001</v>
      </c>
      <c r="AW73">
        <v>-2.3434892751525198</v>
      </c>
      <c r="AX73">
        <v>-7.9084224151843898</v>
      </c>
      <c r="AY73">
        <v>10.2519103791281</v>
      </c>
      <c r="AZ73">
        <f t="shared" si="34"/>
        <v>2.3434892751525198</v>
      </c>
      <c r="BA73">
        <f t="shared" si="35"/>
        <v>7.9084224151843898</v>
      </c>
      <c r="BB73">
        <f t="shared" si="36"/>
        <v>10.2519103791281</v>
      </c>
      <c r="BK73">
        <v>23.666666670000001</v>
      </c>
      <c r="BL73">
        <v>-2.3434903496224799</v>
      </c>
      <c r="BM73">
        <v>-7.9084319731000097</v>
      </c>
      <c r="BN73">
        <v>10.2519192189328</v>
      </c>
      <c r="BO73">
        <f t="shared" si="37"/>
        <v>2.3434903496224799</v>
      </c>
      <c r="BP73">
        <f t="shared" si="38"/>
        <v>7.9084319731000097</v>
      </c>
      <c r="BQ73">
        <f t="shared" si="39"/>
        <v>10.2519192189328</v>
      </c>
      <c r="CD73">
        <v>23.666666670000001</v>
      </c>
      <c r="CE73">
        <v>-2.3434903496224799</v>
      </c>
      <c r="CF73">
        <v>-7.9084219563889304</v>
      </c>
      <c r="CG73">
        <v>10.251910335591999</v>
      </c>
      <c r="CH73">
        <f t="shared" si="40"/>
        <v>2.3434903496224799</v>
      </c>
      <c r="CI73">
        <f t="shared" si="23"/>
        <v>7.9084219563889304</v>
      </c>
      <c r="CJ73">
        <f t="shared" si="24"/>
        <v>10.251910335591999</v>
      </c>
    </row>
    <row r="74" spans="1:88">
      <c r="A74">
        <v>24</v>
      </c>
      <c r="B74" s="1">
        <v>-1.3617877624462</v>
      </c>
      <c r="C74" s="1">
        <v>-8.5346741339297196</v>
      </c>
      <c r="D74">
        <v>9.8964616238684293</v>
      </c>
      <c r="E74" s="1">
        <f t="shared" si="25"/>
        <v>1.3617877624462</v>
      </c>
      <c r="F74" s="1">
        <f t="shared" si="26"/>
        <v>8.5346741339297196</v>
      </c>
      <c r="G74" s="1">
        <f t="shared" si="27"/>
        <v>9.8964616238684293</v>
      </c>
      <c r="Q74">
        <v>24</v>
      </c>
      <c r="R74">
        <v>-1.36178824912584</v>
      </c>
      <c r="S74">
        <v>-8.5346739911548202</v>
      </c>
      <c r="T74" s="1">
        <v>9.8964616916933092</v>
      </c>
      <c r="U74">
        <f t="shared" si="28"/>
        <v>1.36178824912584</v>
      </c>
      <c r="V74">
        <f t="shared" si="29"/>
        <v>8.5346739911548202</v>
      </c>
      <c r="W74">
        <f t="shared" si="30"/>
        <v>9.8964616916933092</v>
      </c>
      <c r="AF74">
        <v>24</v>
      </c>
      <c r="AG74">
        <v>-1.36178824912584</v>
      </c>
      <c r="AH74">
        <v>-8.5346749602880703</v>
      </c>
      <c r="AI74">
        <v>9.8964628724179207</v>
      </c>
      <c r="AJ74">
        <f t="shared" si="31"/>
        <v>1.36178824912584</v>
      </c>
      <c r="AK74">
        <f t="shared" si="32"/>
        <v>8.5346749602880703</v>
      </c>
      <c r="AL74">
        <f t="shared" si="33"/>
        <v>9.8964628724179207</v>
      </c>
      <c r="AV74">
        <v>24</v>
      </c>
      <c r="AW74">
        <v>-1.36178918648257</v>
      </c>
      <c r="AX74">
        <v>-8.5346743464562103</v>
      </c>
      <c r="AY74">
        <v>9.8964624372319907</v>
      </c>
      <c r="AZ74">
        <f t="shared" si="34"/>
        <v>1.36178918648257</v>
      </c>
      <c r="BA74">
        <f t="shared" si="35"/>
        <v>8.5346743464562103</v>
      </c>
      <c r="BB74">
        <f t="shared" si="36"/>
        <v>9.8964624372319907</v>
      </c>
      <c r="BK74">
        <v>24</v>
      </c>
      <c r="BL74">
        <v>-1.36179011125523</v>
      </c>
      <c r="BM74">
        <v>-8.5346838974245305</v>
      </c>
      <c r="BN74">
        <v>9.8964712525895493</v>
      </c>
      <c r="BO74">
        <f t="shared" si="37"/>
        <v>1.36179011125523</v>
      </c>
      <c r="BP74">
        <f t="shared" si="38"/>
        <v>8.5346838974245305</v>
      </c>
      <c r="BQ74">
        <f t="shared" si="39"/>
        <v>9.8964712525895493</v>
      </c>
      <c r="CD74">
        <v>24</v>
      </c>
      <c r="CE74">
        <v>-1.36179011125523</v>
      </c>
      <c r="CF74">
        <v>-8.53467390908847</v>
      </c>
      <c r="CG74">
        <v>9.8964623733019508</v>
      </c>
      <c r="CH74">
        <f t="shared" si="40"/>
        <v>1.36179011125523</v>
      </c>
      <c r="CI74">
        <f t="shared" si="23"/>
        <v>8.53467390908847</v>
      </c>
      <c r="CJ74">
        <f t="shared" si="24"/>
        <v>9.8964623733019508</v>
      </c>
    </row>
    <row r="75" spans="1:88">
      <c r="A75">
        <v>24.333333329999999</v>
      </c>
      <c r="B75" s="1">
        <v>-0.36697597087432898</v>
      </c>
      <c r="C75" s="1">
        <v>-9.0787312254844394</v>
      </c>
      <c r="D75">
        <v>9.4457069801432691</v>
      </c>
      <c r="E75" s="1">
        <f t="shared" si="25"/>
        <v>0.36697597087432898</v>
      </c>
      <c r="F75" s="1">
        <f t="shared" si="26"/>
        <v>9.0787312254844394</v>
      </c>
      <c r="G75" s="1">
        <f t="shared" si="27"/>
        <v>9.4457069801432691</v>
      </c>
      <c r="Q75">
        <v>24.333333329999999</v>
      </c>
      <c r="R75">
        <v>-0.36697638235098401</v>
      </c>
      <c r="S75">
        <v>-9.0787310914291108</v>
      </c>
      <c r="T75" s="1">
        <v>9.4457070387064395</v>
      </c>
      <c r="U75">
        <f t="shared" si="28"/>
        <v>0.36697638235098401</v>
      </c>
      <c r="V75">
        <f t="shared" si="29"/>
        <v>9.0787310914291108</v>
      </c>
      <c r="W75">
        <f t="shared" si="30"/>
        <v>9.4457070387064395</v>
      </c>
      <c r="AF75">
        <v>24.333333329999999</v>
      </c>
      <c r="AG75">
        <v>-0.36697638235098401</v>
      </c>
      <c r="AH75">
        <v>-9.0787320698218803</v>
      </c>
      <c r="AI75">
        <v>9.4457082075523395</v>
      </c>
      <c r="AJ75">
        <f t="shared" si="31"/>
        <v>0.36697638235098401</v>
      </c>
      <c r="AK75">
        <f t="shared" si="32"/>
        <v>9.0787320698218803</v>
      </c>
      <c r="AL75">
        <f t="shared" si="33"/>
        <v>9.4457082075523395</v>
      </c>
      <c r="AV75">
        <v>24.333333329999999</v>
      </c>
      <c r="AW75">
        <v>-0.36697716404521602</v>
      </c>
      <c r="AX75">
        <v>-9.0787314691454295</v>
      </c>
      <c r="AY75">
        <v>9.4457077631981701</v>
      </c>
      <c r="AZ75">
        <f t="shared" si="34"/>
        <v>0.36697716404521602</v>
      </c>
      <c r="BA75">
        <f t="shared" si="35"/>
        <v>9.0787314691454295</v>
      </c>
      <c r="BB75">
        <f t="shared" si="36"/>
        <v>9.4457077631981701</v>
      </c>
      <c r="BK75">
        <v>24.333333329999999</v>
      </c>
      <c r="BL75">
        <v>-0.36697793042439297</v>
      </c>
      <c r="BM75">
        <v>-9.0787410137324809</v>
      </c>
      <c r="BN75">
        <v>9.4457165531909002</v>
      </c>
      <c r="BO75">
        <f t="shared" si="37"/>
        <v>0.36697793042439297</v>
      </c>
      <c r="BP75">
        <f t="shared" si="38"/>
        <v>9.0787410137324809</v>
      </c>
      <c r="BQ75">
        <f t="shared" si="39"/>
        <v>9.4457165531909002</v>
      </c>
      <c r="CD75">
        <v>24.333333329999999</v>
      </c>
      <c r="CE75">
        <v>-0.36697793042439297</v>
      </c>
      <c r="CF75">
        <v>-9.0787310533297791</v>
      </c>
      <c r="CG75">
        <v>9.4457076764420798</v>
      </c>
      <c r="CH75">
        <f t="shared" si="40"/>
        <v>0.36697793042439297</v>
      </c>
      <c r="CI75">
        <f t="shared" si="23"/>
        <v>9.0787310533297791</v>
      </c>
      <c r="CJ75">
        <f t="shared" si="24"/>
        <v>9.4457076764420798</v>
      </c>
    </row>
    <row r="76" spans="1:88">
      <c r="A76">
        <v>24.666666670000001</v>
      </c>
      <c r="B76" s="1">
        <v>0.63136716478962196</v>
      </c>
      <c r="C76" s="1">
        <v>-9.5353539390382096</v>
      </c>
      <c r="D76">
        <v>8.9039866170245503</v>
      </c>
      <c r="E76" s="1">
        <f t="shared" si="25"/>
        <v>0.63136716478962196</v>
      </c>
      <c r="F76" s="1">
        <f t="shared" si="26"/>
        <v>9.5353539390382096</v>
      </c>
      <c r="G76" s="1">
        <f t="shared" si="27"/>
        <v>8.9039866170245503</v>
      </c>
      <c r="Q76">
        <v>24.666666670000001</v>
      </c>
      <c r="R76">
        <v>0.63136683249779901</v>
      </c>
      <c r="S76">
        <v>-9.5353538166775902</v>
      </c>
      <c r="T76" s="1">
        <v>8.9039866660249096</v>
      </c>
      <c r="U76">
        <f t="shared" si="28"/>
        <v>0.63136683249779901</v>
      </c>
      <c r="V76">
        <f t="shared" si="29"/>
        <v>9.5353538166775902</v>
      </c>
      <c r="W76">
        <f t="shared" si="30"/>
        <v>8.9039866660249096</v>
      </c>
      <c r="AF76">
        <v>24.666666670000001</v>
      </c>
      <c r="AG76">
        <v>0.63136683249779901</v>
      </c>
      <c r="AH76">
        <v>-9.5353548019520193</v>
      </c>
      <c r="AI76">
        <v>8.9039878194023103</v>
      </c>
      <c r="AJ76">
        <f t="shared" si="31"/>
        <v>0.63136683249779901</v>
      </c>
      <c r="AK76">
        <f t="shared" si="32"/>
        <v>9.5353548019520193</v>
      </c>
      <c r="AL76">
        <f t="shared" si="33"/>
        <v>8.9039878194023103</v>
      </c>
      <c r="AV76">
        <v>24.666666670000001</v>
      </c>
      <c r="AW76">
        <v>0.63136621422120798</v>
      </c>
      <c r="AX76">
        <v>-9.5353542147219699</v>
      </c>
      <c r="AY76">
        <v>8.9039873653424007</v>
      </c>
      <c r="AZ76">
        <f t="shared" si="34"/>
        <v>0.63136621422120798</v>
      </c>
      <c r="BA76">
        <f t="shared" si="35"/>
        <v>9.5353542147219699</v>
      </c>
      <c r="BB76">
        <f t="shared" si="36"/>
        <v>8.9039873653424007</v>
      </c>
      <c r="BK76">
        <v>24.666666670000001</v>
      </c>
      <c r="BL76">
        <v>0.63136561563928195</v>
      </c>
      <c r="BM76">
        <v>-9.5353637548039494</v>
      </c>
      <c r="BN76">
        <v>8.90399612855105</v>
      </c>
      <c r="BO76">
        <f t="shared" si="37"/>
        <v>0.63136561563928195</v>
      </c>
      <c r="BP76">
        <f t="shared" si="38"/>
        <v>9.5353637548039494</v>
      </c>
      <c r="BQ76">
        <f t="shared" si="39"/>
        <v>8.90399612855105</v>
      </c>
      <c r="CD76">
        <v>24.666666670000001</v>
      </c>
      <c r="CE76">
        <v>0.63136561563928195</v>
      </c>
      <c r="CF76">
        <v>-9.5353538258282207</v>
      </c>
      <c r="CG76">
        <v>8.9039872541181602</v>
      </c>
      <c r="CH76">
        <f t="shared" si="40"/>
        <v>0.63136561563928195</v>
      </c>
      <c r="CI76">
        <f t="shared" si="23"/>
        <v>9.5353538258282207</v>
      </c>
      <c r="CJ76">
        <f t="shared" si="24"/>
        <v>8.9039872541181602</v>
      </c>
    </row>
    <row r="77" spans="1:88">
      <c r="A77">
        <v>25</v>
      </c>
      <c r="B77" s="1">
        <v>1.6236270604291601</v>
      </c>
      <c r="C77" s="1">
        <v>-9.9001447514902203</v>
      </c>
      <c r="D77">
        <v>8.2765175940346492</v>
      </c>
      <c r="E77" s="1">
        <f t="shared" si="25"/>
        <v>1.6236270604291601</v>
      </c>
      <c r="F77" s="1">
        <f t="shared" si="26"/>
        <v>9.9001447514902203</v>
      </c>
      <c r="G77" s="1">
        <f t="shared" si="27"/>
        <v>8.2765175940346492</v>
      </c>
      <c r="Q77">
        <v>25</v>
      </c>
      <c r="R77">
        <v>1.6236268109021299</v>
      </c>
      <c r="S77">
        <v>-9.9001446411749701</v>
      </c>
      <c r="T77" s="1">
        <v>8.2765176324904495</v>
      </c>
      <c r="U77">
        <f t="shared" si="28"/>
        <v>1.6236268109021299</v>
      </c>
      <c r="V77">
        <f t="shared" si="29"/>
        <v>9.9001446411749701</v>
      </c>
      <c r="W77">
        <f t="shared" si="30"/>
        <v>8.2765176324904495</v>
      </c>
      <c r="AF77">
        <v>25</v>
      </c>
      <c r="AG77">
        <v>1.6236268109021299</v>
      </c>
      <c r="AH77">
        <v>-9.9001456351758499</v>
      </c>
      <c r="AI77">
        <v>8.2765187700248308</v>
      </c>
      <c r="AJ77">
        <f t="shared" si="31"/>
        <v>1.6236268109021299</v>
      </c>
      <c r="AK77">
        <f t="shared" si="32"/>
        <v>9.9001456351758499</v>
      </c>
      <c r="AL77">
        <f t="shared" si="33"/>
        <v>8.2765187700248308</v>
      </c>
      <c r="AV77">
        <v>25</v>
      </c>
      <c r="AW77">
        <v>1.62362636274977</v>
      </c>
      <c r="AX77">
        <v>-9.9001450627060095</v>
      </c>
      <c r="AY77">
        <v>8.2765183053995699</v>
      </c>
      <c r="AZ77">
        <f t="shared" si="34"/>
        <v>1.62362636274977</v>
      </c>
      <c r="BA77">
        <f t="shared" si="35"/>
        <v>9.9001450627060095</v>
      </c>
      <c r="BB77">
        <f t="shared" si="36"/>
        <v>8.2765183053995699</v>
      </c>
      <c r="BK77">
        <v>25</v>
      </c>
      <c r="BL77">
        <v>1.62362593812502</v>
      </c>
      <c r="BM77">
        <v>-9.9001545987716497</v>
      </c>
      <c r="BN77">
        <v>8.2765270410453606</v>
      </c>
      <c r="BO77">
        <f t="shared" si="37"/>
        <v>1.62362593812502</v>
      </c>
      <c r="BP77">
        <f t="shared" si="38"/>
        <v>9.9001545987716497</v>
      </c>
      <c r="BQ77">
        <f t="shared" si="39"/>
        <v>8.2765270410453606</v>
      </c>
      <c r="CD77">
        <v>25</v>
      </c>
      <c r="CE77">
        <v>1.62362593812502</v>
      </c>
      <c r="CF77">
        <v>-9.9001447012556394</v>
      </c>
      <c r="CG77">
        <v>8.27651816800884</v>
      </c>
      <c r="CH77">
        <f t="shared" si="40"/>
        <v>1.62362593812502</v>
      </c>
      <c r="CI77">
        <f t="shared" si="23"/>
        <v>9.9001447012556394</v>
      </c>
      <c r="CJ77">
        <f t="shared" si="24"/>
        <v>8.27651816800884</v>
      </c>
    </row>
    <row r="78" spans="1:88">
      <c r="A78">
        <v>25.333333329999999</v>
      </c>
      <c r="B78" s="1">
        <v>2.60024771759088</v>
      </c>
      <c r="C78" s="1">
        <v>-10.1695905311096</v>
      </c>
      <c r="D78">
        <v>7.5693427771961996</v>
      </c>
      <c r="E78" s="1">
        <f t="shared" si="25"/>
        <v>2.60024771759088</v>
      </c>
      <c r="F78" s="1">
        <f t="shared" si="26"/>
        <v>10.1695905311096</v>
      </c>
      <c r="G78" s="1">
        <f t="shared" si="27"/>
        <v>7.5693427771961996</v>
      </c>
      <c r="Q78">
        <v>25.333333329999999</v>
      </c>
      <c r="R78">
        <v>2.6002475536273901</v>
      </c>
      <c r="S78">
        <v>-10.169590432165</v>
      </c>
      <c r="T78" s="1">
        <v>7.5693428033188397</v>
      </c>
      <c r="U78">
        <f t="shared" si="28"/>
        <v>2.6002475536273901</v>
      </c>
      <c r="V78">
        <f t="shared" si="29"/>
        <v>10.169590432165</v>
      </c>
      <c r="W78">
        <f t="shared" si="30"/>
        <v>7.5693428033188397</v>
      </c>
      <c r="AF78">
        <v>25.333333329999999</v>
      </c>
      <c r="AG78">
        <v>2.6002475536273901</v>
      </c>
      <c r="AH78">
        <v>-10.169591438733899</v>
      </c>
      <c r="AI78">
        <v>7.5693439271722003</v>
      </c>
      <c r="AJ78">
        <f t="shared" si="31"/>
        <v>2.6002475536273901</v>
      </c>
      <c r="AK78">
        <f t="shared" si="32"/>
        <v>10.169591438733899</v>
      </c>
      <c r="AL78">
        <f t="shared" si="33"/>
        <v>7.5693439271722003</v>
      </c>
      <c r="AV78">
        <v>25.333333329999999</v>
      </c>
      <c r="AW78">
        <v>2.6002472803211898</v>
      </c>
      <c r="AX78">
        <v>-10.169590880912899</v>
      </c>
      <c r="AY78">
        <v>7.5693434501117203</v>
      </c>
      <c r="AZ78">
        <f t="shared" si="34"/>
        <v>2.6002472803211898</v>
      </c>
      <c r="BA78">
        <f t="shared" si="35"/>
        <v>10.169590880912899</v>
      </c>
      <c r="BB78">
        <f t="shared" si="36"/>
        <v>7.5693434501117203</v>
      </c>
      <c r="BK78">
        <v>25.333333329999999</v>
      </c>
      <c r="BL78">
        <v>2.6002470334953398</v>
      </c>
      <c r="BM78">
        <v>-10.169600414047199</v>
      </c>
      <c r="BN78">
        <v>7.56935215802479</v>
      </c>
      <c r="BO78">
        <f t="shared" si="37"/>
        <v>2.6002470334953398</v>
      </c>
      <c r="BP78">
        <f t="shared" si="38"/>
        <v>10.169600414047199</v>
      </c>
      <c r="BQ78">
        <f t="shared" si="39"/>
        <v>7.56935215802479</v>
      </c>
      <c r="CD78">
        <v>25.333333329999999</v>
      </c>
      <c r="CE78">
        <v>2.6002470334953398</v>
      </c>
      <c r="CF78">
        <v>-10.169590546240901</v>
      </c>
      <c r="CG78">
        <v>7.5693432849414304</v>
      </c>
      <c r="CH78">
        <f t="shared" si="40"/>
        <v>2.6002470334953398</v>
      </c>
      <c r="CI78">
        <f t="shared" si="23"/>
        <v>10.169590546240901</v>
      </c>
      <c r="CJ78">
        <f t="shared" si="24"/>
        <v>7.5693432849414304</v>
      </c>
    </row>
    <row r="79" spans="1:88">
      <c r="A79">
        <v>25.666666670000001</v>
      </c>
      <c r="B79" s="1">
        <v>3.5518237521806699</v>
      </c>
      <c r="C79" s="1">
        <v>-10.3410963702158</v>
      </c>
      <c r="D79">
        <v>6.78927264329932</v>
      </c>
      <c r="E79" s="1">
        <f t="shared" si="25"/>
        <v>3.5518237521806699</v>
      </c>
      <c r="F79" s="1">
        <f t="shared" si="26"/>
        <v>10.3410963702158</v>
      </c>
      <c r="G79" s="1">
        <f t="shared" si="27"/>
        <v>6.78927264329932</v>
      </c>
      <c r="Q79">
        <v>25.666666670000001</v>
      </c>
      <c r="R79">
        <v>3.5518236751409198</v>
      </c>
      <c r="S79">
        <v>-10.341096284621999</v>
      </c>
      <c r="T79" s="1">
        <v>6.7892726572156796</v>
      </c>
      <c r="U79">
        <f t="shared" si="28"/>
        <v>3.5518236751409198</v>
      </c>
      <c r="V79">
        <f t="shared" si="29"/>
        <v>10.341096284621999</v>
      </c>
      <c r="W79">
        <f t="shared" si="30"/>
        <v>6.7892726572156796</v>
      </c>
      <c r="AF79">
        <v>25.666666670000001</v>
      </c>
      <c r="AG79">
        <v>3.5518236751409198</v>
      </c>
      <c r="AH79">
        <v>-10.3410973014819</v>
      </c>
      <c r="AI79">
        <v>6.7892737642150003</v>
      </c>
      <c r="AJ79">
        <f t="shared" si="31"/>
        <v>3.5518236751409198</v>
      </c>
      <c r="AK79">
        <f t="shared" si="32"/>
        <v>10.3410973014819</v>
      </c>
      <c r="AL79">
        <f t="shared" si="33"/>
        <v>6.7892737642150003</v>
      </c>
      <c r="AV79">
        <v>25.666666670000001</v>
      </c>
      <c r="AW79">
        <v>3.55182357990694</v>
      </c>
      <c r="AX79">
        <v>-10.3410967597771</v>
      </c>
      <c r="AY79">
        <v>6.7892732752584504</v>
      </c>
      <c r="AZ79">
        <f t="shared" si="34"/>
        <v>3.55182357990694</v>
      </c>
      <c r="BA79">
        <f t="shared" si="35"/>
        <v>10.3410967597771</v>
      </c>
      <c r="BB79">
        <f t="shared" si="36"/>
        <v>6.7892732752584504</v>
      </c>
      <c r="BK79">
        <v>25.666666670000001</v>
      </c>
      <c r="BL79">
        <v>3.5518235146117001</v>
      </c>
      <c r="BM79">
        <v>-10.3411062902439</v>
      </c>
      <c r="BN79">
        <v>6.7892819543187102</v>
      </c>
      <c r="BO79">
        <f t="shared" si="37"/>
        <v>3.5518235146117001</v>
      </c>
      <c r="BP79">
        <f t="shared" si="38"/>
        <v>10.3411062902439</v>
      </c>
      <c r="BQ79">
        <f t="shared" si="39"/>
        <v>6.7892819543187102</v>
      </c>
      <c r="CD79">
        <v>25.666666670000001</v>
      </c>
      <c r="CE79">
        <v>3.5518235146117001</v>
      </c>
      <c r="CF79">
        <v>-10.341096454877199</v>
      </c>
      <c r="CG79">
        <v>6.7892730812868196</v>
      </c>
      <c r="CH79">
        <f t="shared" si="40"/>
        <v>3.5518235146117001</v>
      </c>
      <c r="CI79">
        <f t="shared" si="23"/>
        <v>10.341096454877199</v>
      </c>
      <c r="CJ79">
        <f t="shared" si="24"/>
        <v>6.7892730812868196</v>
      </c>
    </row>
    <row r="80" spans="1:88">
      <c r="A80">
        <v>26</v>
      </c>
      <c r="B80" s="1">
        <v>4.4691909724667003</v>
      </c>
      <c r="C80" s="1">
        <v>-10.413010576541501</v>
      </c>
      <c r="D80">
        <v>5.9438196908355199</v>
      </c>
      <c r="E80" s="1">
        <f t="shared" si="25"/>
        <v>4.4691909724667003</v>
      </c>
      <c r="F80" s="1">
        <f t="shared" si="26"/>
        <v>10.413010576541501</v>
      </c>
      <c r="G80" s="1">
        <f t="shared" si="27"/>
        <v>5.9438196908355199</v>
      </c>
      <c r="Q80">
        <v>26</v>
      </c>
      <c r="R80">
        <v>4.4691909833376204</v>
      </c>
      <c r="S80">
        <v>-10.413010505308501</v>
      </c>
      <c r="T80" s="1">
        <v>5.9438196920712398</v>
      </c>
      <c r="U80">
        <f t="shared" si="28"/>
        <v>4.4691909833376204</v>
      </c>
      <c r="V80">
        <f t="shared" si="29"/>
        <v>10.413010505308501</v>
      </c>
      <c r="W80">
        <f t="shared" si="30"/>
        <v>5.9438196920712398</v>
      </c>
      <c r="AF80">
        <v>26</v>
      </c>
      <c r="AG80">
        <v>4.4691909833376204</v>
      </c>
      <c r="AH80">
        <v>-10.413011532364401</v>
      </c>
      <c r="AI80">
        <v>5.9438207811195802</v>
      </c>
      <c r="AJ80">
        <f t="shared" si="31"/>
        <v>4.4691909833376204</v>
      </c>
      <c r="AK80">
        <f t="shared" si="32"/>
        <v>10.413011532364401</v>
      </c>
      <c r="AL80">
        <f t="shared" si="33"/>
        <v>5.9438207811195802</v>
      </c>
      <c r="AV80">
        <v>26</v>
      </c>
      <c r="AW80">
        <v>4.4691910678859799</v>
      </c>
      <c r="AX80">
        <v>-10.4130110074668</v>
      </c>
      <c r="AY80">
        <v>5.9438202801120203</v>
      </c>
      <c r="AZ80">
        <f t="shared" si="34"/>
        <v>4.4691910678859799</v>
      </c>
      <c r="BA80">
        <f t="shared" si="35"/>
        <v>10.4130110074668</v>
      </c>
      <c r="BB80">
        <f t="shared" si="36"/>
        <v>5.9438202801120203</v>
      </c>
      <c r="BK80">
        <v>26</v>
      </c>
      <c r="BL80">
        <v>4.4691911856067703</v>
      </c>
      <c r="BM80">
        <v>-10.4130205357337</v>
      </c>
      <c r="BN80">
        <v>5.9438289296872799</v>
      </c>
      <c r="BO80">
        <f t="shared" si="37"/>
        <v>4.4691911856067703</v>
      </c>
      <c r="BP80">
        <f t="shared" si="38"/>
        <v>10.4130205357337</v>
      </c>
      <c r="BQ80">
        <f t="shared" si="39"/>
        <v>5.9438289296872799</v>
      </c>
      <c r="CD80">
        <v>26</v>
      </c>
      <c r="CE80">
        <v>4.4691911856067703</v>
      </c>
      <c r="CF80">
        <v>-10.413010733722199</v>
      </c>
      <c r="CG80">
        <v>5.9438200562334202</v>
      </c>
      <c r="CH80">
        <f t="shared" si="40"/>
        <v>4.4691911856067703</v>
      </c>
      <c r="CI80">
        <f t="shared" si="23"/>
        <v>10.413010733722199</v>
      </c>
      <c r="CJ80">
        <f t="shared" si="24"/>
        <v>5.9438200562334202</v>
      </c>
    </row>
    <row r="81" spans="1:88">
      <c r="A81">
        <v>26.333333329999999</v>
      </c>
      <c r="B81" s="1">
        <v>5.3435146371386599</v>
      </c>
      <c r="C81" s="1">
        <v>-10.384640580145</v>
      </c>
      <c r="D81">
        <v>5.0411260901658901</v>
      </c>
      <c r="E81" s="1">
        <f t="shared" si="25"/>
        <v>5.3435146371386599</v>
      </c>
      <c r="F81" s="1">
        <f t="shared" si="26"/>
        <v>10.384640580145</v>
      </c>
      <c r="G81" s="1">
        <f t="shared" si="27"/>
        <v>5.0411260901658901</v>
      </c>
      <c r="Q81">
        <v>26.333333329999999</v>
      </c>
      <c r="R81">
        <v>5.3435147361840896</v>
      </c>
      <c r="S81">
        <v>-10.384640523489701</v>
      </c>
      <c r="T81" s="1">
        <v>5.0411260783301097</v>
      </c>
      <c r="U81">
        <f t="shared" si="28"/>
        <v>5.3435147361840896</v>
      </c>
      <c r="V81">
        <f t="shared" si="29"/>
        <v>10.384640523489701</v>
      </c>
      <c r="W81">
        <f t="shared" si="30"/>
        <v>5.0411260783301097</v>
      </c>
      <c r="AF81">
        <v>26.333333329999999</v>
      </c>
      <c r="AG81">
        <v>5.3435147361840896</v>
      </c>
      <c r="AH81">
        <v>-10.3846415614764</v>
      </c>
      <c r="AI81">
        <v>5.04112714916279</v>
      </c>
      <c r="AJ81">
        <f t="shared" si="31"/>
        <v>5.3435147361840896</v>
      </c>
      <c r="AK81">
        <f t="shared" si="32"/>
        <v>10.3846415614764</v>
      </c>
      <c r="AL81">
        <f t="shared" si="33"/>
        <v>5.04112714916279</v>
      </c>
      <c r="AV81">
        <v>26.333333329999999</v>
      </c>
      <c r="AW81">
        <v>5.3435150002237499</v>
      </c>
      <c r="AX81">
        <v>-10.384641053782</v>
      </c>
      <c r="AY81">
        <v>5.0411266357123301</v>
      </c>
      <c r="AZ81">
        <f t="shared" si="34"/>
        <v>5.3435150002237499</v>
      </c>
      <c r="BA81">
        <f t="shared" si="35"/>
        <v>10.384641053782</v>
      </c>
      <c r="BB81">
        <f t="shared" si="36"/>
        <v>5.0411266357123301</v>
      </c>
      <c r="BK81">
        <v>26.333333329999999</v>
      </c>
      <c r="BL81">
        <v>5.3435153005951896</v>
      </c>
      <c r="BM81">
        <v>-10.3846505801797</v>
      </c>
      <c r="BN81">
        <v>5.04113525545805</v>
      </c>
      <c r="BO81">
        <f t="shared" si="37"/>
        <v>5.3435153005951896</v>
      </c>
      <c r="BP81">
        <f t="shared" si="38"/>
        <v>10.3846505801797</v>
      </c>
      <c r="BQ81">
        <f t="shared" si="39"/>
        <v>5.04113525545805</v>
      </c>
      <c r="CD81">
        <v>26.333333329999999</v>
      </c>
      <c r="CE81">
        <v>5.3435153005951896</v>
      </c>
      <c r="CF81">
        <v>-10.384640811339899</v>
      </c>
      <c r="CG81">
        <v>5.0411263815276097</v>
      </c>
      <c r="CH81">
        <f t="shared" si="40"/>
        <v>5.3435153005951896</v>
      </c>
      <c r="CI81">
        <f t="shared" si="23"/>
        <v>10.384640811339899</v>
      </c>
      <c r="CJ81">
        <f t="shared" si="24"/>
        <v>5.0411263815276097</v>
      </c>
    </row>
    <row r="82" spans="1:88">
      <c r="A82">
        <v>26.666666670000001</v>
      </c>
      <c r="B82" s="1">
        <v>6.1663745379778403</v>
      </c>
      <c r="C82" s="1">
        <v>-10.2562596028512</v>
      </c>
      <c r="D82">
        <v>4.0898852704357402</v>
      </c>
      <c r="E82" s="1">
        <f t="shared" si="25"/>
        <v>6.1663745379778403</v>
      </c>
      <c r="F82" s="1">
        <f t="shared" si="26"/>
        <v>10.2562596028512</v>
      </c>
      <c r="G82" s="1">
        <f t="shared" si="27"/>
        <v>4.0898852704357402</v>
      </c>
      <c r="Q82">
        <v>26.666666670000001</v>
      </c>
      <c r="R82">
        <v>6.16637472486084</v>
      </c>
      <c r="S82">
        <v>-10.256259559296801</v>
      </c>
      <c r="T82" s="1">
        <v>4.0898852437839004</v>
      </c>
      <c r="U82">
        <f t="shared" si="28"/>
        <v>6.16637472486084</v>
      </c>
      <c r="V82">
        <f t="shared" si="29"/>
        <v>10.256259559296801</v>
      </c>
      <c r="W82">
        <f t="shared" si="30"/>
        <v>4.0898852437839004</v>
      </c>
      <c r="AF82">
        <v>26.666666670000001</v>
      </c>
      <c r="AG82">
        <v>6.16637472486084</v>
      </c>
      <c r="AH82">
        <v>-10.2562606126149</v>
      </c>
      <c r="AI82">
        <v>4.0898863004406598</v>
      </c>
      <c r="AJ82">
        <f t="shared" si="31"/>
        <v>6.16637472486084</v>
      </c>
      <c r="AK82">
        <f t="shared" si="32"/>
        <v>10.2562606126149</v>
      </c>
      <c r="AL82">
        <f t="shared" si="33"/>
        <v>4.0898863004406598</v>
      </c>
      <c r="AV82">
        <v>26.666666670000001</v>
      </c>
      <c r="AW82">
        <v>6.1663751657171</v>
      </c>
      <c r="AX82">
        <v>-10.256260119867299</v>
      </c>
      <c r="AY82">
        <v>4.0898857720354203</v>
      </c>
      <c r="AZ82">
        <f t="shared" si="34"/>
        <v>6.1663751657171</v>
      </c>
      <c r="BA82">
        <f t="shared" si="35"/>
        <v>10.256260119867299</v>
      </c>
      <c r="BB82">
        <f t="shared" si="36"/>
        <v>4.0898857720354203</v>
      </c>
      <c r="BK82">
        <v>26.666666670000001</v>
      </c>
      <c r="BL82">
        <v>6.16637564566091</v>
      </c>
      <c r="BM82">
        <v>-10.2562696459569</v>
      </c>
      <c r="BN82">
        <v>4.08989436276857</v>
      </c>
      <c r="BO82">
        <f t="shared" si="37"/>
        <v>6.16637564566091</v>
      </c>
      <c r="BP82">
        <f t="shared" si="38"/>
        <v>10.2562696459569</v>
      </c>
      <c r="BQ82">
        <f t="shared" si="39"/>
        <v>4.08989436276857</v>
      </c>
      <c r="CD82">
        <v>26.666666670000001</v>
      </c>
      <c r="CE82">
        <v>6.16637564566091</v>
      </c>
      <c r="CF82">
        <v>-10.2562599071363</v>
      </c>
      <c r="CG82">
        <v>4.0898854872827801</v>
      </c>
      <c r="CH82">
        <f t="shared" si="40"/>
        <v>6.16637564566091</v>
      </c>
      <c r="CI82">
        <f t="shared" si="23"/>
        <v>10.2562599071363</v>
      </c>
      <c r="CJ82">
        <f t="shared" si="24"/>
        <v>4.0898854872827801</v>
      </c>
    </row>
    <row r="83" spans="1:88">
      <c r="A83">
        <v>27</v>
      </c>
      <c r="B83" s="1">
        <v>6.9298460909673603</v>
      </c>
      <c r="C83" s="1">
        <v>-10.029104025921701</v>
      </c>
      <c r="D83">
        <v>3.0992581976655602</v>
      </c>
      <c r="E83" s="1">
        <f t="shared" si="25"/>
        <v>6.9298460909673603</v>
      </c>
      <c r="F83" s="1">
        <f t="shared" si="26"/>
        <v>10.029104025921701</v>
      </c>
      <c r="G83" s="1">
        <f t="shared" si="27"/>
        <v>3.0992581976655602</v>
      </c>
      <c r="Q83">
        <v>27</v>
      </c>
      <c r="R83">
        <v>6.9298463633476297</v>
      </c>
      <c r="S83">
        <v>-10.029103997048701</v>
      </c>
      <c r="T83" s="1">
        <v>3.0992581571789599</v>
      </c>
      <c r="U83">
        <f t="shared" si="28"/>
        <v>6.9298463633476297</v>
      </c>
      <c r="V83">
        <f t="shared" si="29"/>
        <v>10.029103997048701</v>
      </c>
      <c r="W83">
        <f t="shared" si="30"/>
        <v>3.0992581571789599</v>
      </c>
      <c r="AF83">
        <v>27</v>
      </c>
      <c r="AG83">
        <v>6.9298463633476297</v>
      </c>
      <c r="AH83">
        <v>-10.0291050621372</v>
      </c>
      <c r="AI83">
        <v>3.09925919609663</v>
      </c>
      <c r="AJ83">
        <f t="shared" si="31"/>
        <v>6.9298463633476297</v>
      </c>
      <c r="AK83">
        <f t="shared" si="32"/>
        <v>10.0291050621372</v>
      </c>
      <c r="AL83">
        <f t="shared" si="33"/>
        <v>3.09925919609663</v>
      </c>
      <c r="AV83">
        <v>27</v>
      </c>
      <c r="AW83">
        <v>6.9298469779156902</v>
      </c>
      <c r="AX83">
        <v>-10.029104586632</v>
      </c>
      <c r="AY83">
        <v>3.0992586547813001</v>
      </c>
      <c r="AZ83">
        <f t="shared" si="34"/>
        <v>6.9298469779156902</v>
      </c>
      <c r="BA83">
        <f t="shared" si="35"/>
        <v>10.029104586632</v>
      </c>
      <c r="BB83">
        <f t="shared" si="36"/>
        <v>3.0992586547813001</v>
      </c>
      <c r="BK83">
        <v>27</v>
      </c>
      <c r="BL83">
        <v>6.9298476339128596</v>
      </c>
      <c r="BM83">
        <v>-10.0291141111252</v>
      </c>
      <c r="BN83">
        <v>3.0992672156957601</v>
      </c>
      <c r="BO83">
        <f t="shared" si="37"/>
        <v>6.9298476339128596</v>
      </c>
      <c r="BP83">
        <f t="shared" si="38"/>
        <v>10.0291141111252</v>
      </c>
      <c r="BQ83">
        <f t="shared" si="39"/>
        <v>3.0992672156957601</v>
      </c>
      <c r="CD83">
        <v>27</v>
      </c>
      <c r="CE83">
        <v>6.9298476339128596</v>
      </c>
      <c r="CF83">
        <v>-10.0291044051203</v>
      </c>
      <c r="CG83">
        <v>3.0992583393770499</v>
      </c>
      <c r="CH83">
        <f t="shared" si="40"/>
        <v>6.9298476339128596</v>
      </c>
      <c r="CI83">
        <f t="shared" si="23"/>
        <v>10.0291044051203</v>
      </c>
      <c r="CJ83">
        <f t="shared" si="24"/>
        <v>3.0992583393770499</v>
      </c>
    </row>
    <row r="84" spans="1:88">
      <c r="A84">
        <v>27.333333329999999</v>
      </c>
      <c r="B84" s="1">
        <v>7.6265766532572998</v>
      </c>
      <c r="C84" s="1">
        <v>-9.7053614844865699</v>
      </c>
      <c r="D84">
        <v>2.0787851487396001</v>
      </c>
      <c r="E84" s="1">
        <f t="shared" si="25"/>
        <v>7.6265766532572998</v>
      </c>
      <c r="F84" s="1">
        <f t="shared" si="26"/>
        <v>9.7053614844865699</v>
      </c>
      <c r="G84" s="1">
        <f t="shared" si="27"/>
        <v>2.0787851487396001</v>
      </c>
      <c r="Q84">
        <v>27.333333329999999</v>
      </c>
      <c r="R84">
        <v>7.6265770088024398</v>
      </c>
      <c r="S84">
        <v>-9.7053614707798808</v>
      </c>
      <c r="T84" s="1">
        <v>2.0787850944649202</v>
      </c>
      <c r="U84">
        <f t="shared" si="28"/>
        <v>7.6265770088024398</v>
      </c>
      <c r="V84">
        <f t="shared" si="29"/>
        <v>9.7053614707798808</v>
      </c>
      <c r="W84">
        <f t="shared" si="30"/>
        <v>2.0787850944649202</v>
      </c>
      <c r="AF84">
        <v>27.333333329999999</v>
      </c>
      <c r="AG84">
        <v>7.6265770088024398</v>
      </c>
      <c r="AH84">
        <v>-9.7053625469633005</v>
      </c>
      <c r="AI84">
        <v>2.0787861150793998</v>
      </c>
      <c r="AJ84">
        <f t="shared" si="31"/>
        <v>7.6265770088024398</v>
      </c>
      <c r="AK84">
        <f t="shared" si="32"/>
        <v>9.7053625469633005</v>
      </c>
      <c r="AL84">
        <f t="shared" si="33"/>
        <v>2.0787861150793998</v>
      </c>
      <c r="AV84">
        <v>27.333333329999999</v>
      </c>
      <c r="AW84">
        <v>7.6265777919508899</v>
      </c>
      <c r="AX84">
        <v>-9.7053620889456695</v>
      </c>
      <c r="AY84">
        <v>2.0787855613321602</v>
      </c>
      <c r="AZ84">
        <f t="shared" si="34"/>
        <v>7.6265777919508899</v>
      </c>
      <c r="BA84">
        <f t="shared" si="35"/>
        <v>9.7053620889456695</v>
      </c>
      <c r="BB84">
        <f t="shared" si="36"/>
        <v>2.0787855613321602</v>
      </c>
      <c r="BK84">
        <v>27.333333329999999</v>
      </c>
      <c r="BL84">
        <v>7.6265786185331104</v>
      </c>
      <c r="BM84">
        <v>-9.7053716116452495</v>
      </c>
      <c r="BN84">
        <v>2.0787940923709698</v>
      </c>
      <c r="BO84">
        <f t="shared" si="37"/>
        <v>7.6265786185331104</v>
      </c>
      <c r="BP84">
        <f t="shared" si="38"/>
        <v>9.7053716116452495</v>
      </c>
      <c r="BQ84">
        <f t="shared" si="39"/>
        <v>2.0787940923709698</v>
      </c>
      <c r="CD84">
        <v>27.333333329999999</v>
      </c>
      <c r="CE84">
        <v>7.6265786185331104</v>
      </c>
      <c r="CF84">
        <v>-9.7053619387979104</v>
      </c>
      <c r="CG84">
        <v>2.0787852152851798</v>
      </c>
      <c r="CH84">
        <f t="shared" si="40"/>
        <v>7.6265786185331104</v>
      </c>
      <c r="CI84">
        <f t="shared" si="23"/>
        <v>9.7053619387979104</v>
      </c>
      <c r="CJ84">
        <f t="shared" si="24"/>
        <v>2.0787852152851798</v>
      </c>
    </row>
    <row r="85" spans="1:88">
      <c r="A85">
        <v>27.666666670000001</v>
      </c>
      <c r="B85" s="1">
        <v>8.2498563351182703</v>
      </c>
      <c r="C85" s="1">
        <v>-9.2881497994689095</v>
      </c>
      <c r="D85">
        <v>1.03829383314552</v>
      </c>
      <c r="E85" s="1">
        <f t="shared" si="25"/>
        <v>8.2498563351182703</v>
      </c>
      <c r="F85" s="1">
        <f t="shared" si="26"/>
        <v>9.2881497994689095</v>
      </c>
      <c r="G85" s="1">
        <f t="shared" si="27"/>
        <v>1.03829383314552</v>
      </c>
      <c r="Q85">
        <v>27.666666670000001</v>
      </c>
      <c r="R85">
        <v>8.2498567709366206</v>
      </c>
      <c r="S85">
        <v>-9.2881498002469698</v>
      </c>
      <c r="T85" s="1">
        <v>1.03829376487179</v>
      </c>
      <c r="U85">
        <f t="shared" si="28"/>
        <v>8.2498567709366206</v>
      </c>
      <c r="V85">
        <f t="shared" si="29"/>
        <v>9.2881498002469698</v>
      </c>
      <c r="W85">
        <f t="shared" si="30"/>
        <v>1.03829376487179</v>
      </c>
      <c r="AF85">
        <v>27.666666670000001</v>
      </c>
      <c r="AG85">
        <v>8.2498567709366206</v>
      </c>
      <c r="AH85">
        <v>-9.28815088868852</v>
      </c>
      <c r="AI85">
        <v>1.0382947685550401</v>
      </c>
      <c r="AJ85">
        <f t="shared" si="31"/>
        <v>8.2498567709366206</v>
      </c>
      <c r="AK85">
        <f t="shared" si="32"/>
        <v>9.28815088868852</v>
      </c>
      <c r="AL85">
        <f t="shared" si="33"/>
        <v>1.0382947685550401</v>
      </c>
      <c r="AV85">
        <v>27.666666670000001</v>
      </c>
      <c r="AW85">
        <v>8.2498577153751995</v>
      </c>
      <c r="AX85">
        <v>-9.2881504470460694</v>
      </c>
      <c r="AY85">
        <v>1.03829420185011</v>
      </c>
      <c r="AZ85">
        <f t="shared" si="34"/>
        <v>8.2498577153751995</v>
      </c>
      <c r="BA85">
        <f t="shared" si="35"/>
        <v>9.2881504470460694</v>
      </c>
      <c r="BB85">
        <f t="shared" si="36"/>
        <v>1.03829420185011</v>
      </c>
      <c r="BK85">
        <v>27.666666670000001</v>
      </c>
      <c r="BL85">
        <v>8.2498587052541303</v>
      </c>
      <c r="BM85">
        <v>-9.2881599682967408</v>
      </c>
      <c r="BN85">
        <v>1.0383027034851799</v>
      </c>
      <c r="BO85">
        <f t="shared" si="37"/>
        <v>8.2498587052541303</v>
      </c>
      <c r="BP85">
        <f t="shared" si="38"/>
        <v>9.2881599682967408</v>
      </c>
      <c r="BQ85">
        <f t="shared" si="39"/>
        <v>1.0383027034851799</v>
      </c>
      <c r="CD85">
        <v>27.666666670000001</v>
      </c>
      <c r="CE85">
        <v>8.2498587052541303</v>
      </c>
      <c r="CF85">
        <v>-9.28815032699395</v>
      </c>
      <c r="CG85">
        <v>1.03829382603264</v>
      </c>
      <c r="CH85">
        <f t="shared" si="40"/>
        <v>8.2498587052541303</v>
      </c>
      <c r="CI85">
        <f t="shared" si="23"/>
        <v>9.28815032699395</v>
      </c>
      <c r="CJ85">
        <f t="shared" si="24"/>
        <v>1.03829382603264</v>
      </c>
    </row>
    <row r="86" spans="1:88">
      <c r="A86">
        <v>28</v>
      </c>
      <c r="B86" s="1">
        <v>8.7936826193226594</v>
      </c>
      <c r="C86" s="1">
        <v>-8.7814869507089899</v>
      </c>
      <c r="D86">
        <v>-1.21952526779469E-2</v>
      </c>
      <c r="E86" s="1">
        <f t="shared" si="25"/>
        <v>8.7936826193226594</v>
      </c>
      <c r="F86" s="1">
        <f t="shared" si="26"/>
        <v>8.7814869507089899</v>
      </c>
      <c r="G86" s="1">
        <f t="shared" si="27"/>
        <v>1.21952526779469E-2</v>
      </c>
      <c r="Q86">
        <v>28</v>
      </c>
      <c r="R86">
        <v>8.7936831317245794</v>
      </c>
      <c r="S86">
        <v>-8.7814869641316609</v>
      </c>
      <c r="T86" s="1">
        <v>-1.2195335950841E-2</v>
      </c>
      <c r="U86">
        <f t="shared" si="28"/>
        <v>8.7936831317245794</v>
      </c>
      <c r="V86">
        <f t="shared" si="29"/>
        <v>8.7814869641316609</v>
      </c>
      <c r="W86">
        <f t="shared" si="30"/>
        <v>1.2195335950841E-2</v>
      </c>
      <c r="AF86">
        <v>28</v>
      </c>
      <c r="AG86">
        <v>8.7936831317245794</v>
      </c>
      <c r="AH86">
        <v>-8.7814880682318996</v>
      </c>
      <c r="AI86">
        <v>-1.2194344849604801E-2</v>
      </c>
      <c r="AJ86">
        <f t="shared" si="31"/>
        <v>8.7936831317245794</v>
      </c>
      <c r="AK86">
        <f t="shared" si="32"/>
        <v>8.7814880682318996</v>
      </c>
      <c r="AL86">
        <f t="shared" si="33"/>
        <v>1.2194344849604801E-2</v>
      </c>
      <c r="AV86">
        <v>28</v>
      </c>
      <c r="AW86">
        <v>8.7936842279163798</v>
      </c>
      <c r="AX86">
        <v>-8.7814876395717292</v>
      </c>
      <c r="AY86">
        <v>-1.21949267182544E-2</v>
      </c>
      <c r="AZ86">
        <f t="shared" si="34"/>
        <v>8.7936842279163798</v>
      </c>
      <c r="BA86">
        <f t="shared" si="35"/>
        <v>8.7814876395717292</v>
      </c>
      <c r="BB86">
        <f t="shared" si="36"/>
        <v>1.21949267182544E-2</v>
      </c>
      <c r="BK86">
        <v>28</v>
      </c>
      <c r="BL86">
        <v>8.7936853716155507</v>
      </c>
      <c r="BM86">
        <v>-8.7814971607212602</v>
      </c>
      <c r="BN86">
        <v>-1.21864530030896E-2</v>
      </c>
      <c r="BO86">
        <f t="shared" si="37"/>
        <v>8.7936853716155507</v>
      </c>
      <c r="BP86">
        <f t="shared" si="38"/>
        <v>8.7814971607212602</v>
      </c>
      <c r="BQ86">
        <f t="shared" si="39"/>
        <v>1.21864530030896E-2</v>
      </c>
      <c r="CD86">
        <v>28</v>
      </c>
      <c r="CE86">
        <v>8.7936853716155507</v>
      </c>
      <c r="CF86">
        <v>-8.7814875474969298</v>
      </c>
      <c r="CG86">
        <v>-1.21953309896975E-2</v>
      </c>
      <c r="CH86">
        <f t="shared" si="40"/>
        <v>8.7936853716155507</v>
      </c>
      <c r="CI86">
        <f t="shared" si="23"/>
        <v>8.7814875474969298</v>
      </c>
      <c r="CJ86">
        <f t="shared" si="24"/>
        <v>1.21953309896975E-2</v>
      </c>
    </row>
    <row r="87" spans="1:88">
      <c r="A87">
        <v>28.333333329999999</v>
      </c>
      <c r="B87" s="1">
        <v>9.2528181674439693</v>
      </c>
      <c r="C87" s="1">
        <v>-8.1902523799441997</v>
      </c>
      <c r="D87">
        <v>-1.06256532694412</v>
      </c>
      <c r="E87" s="1">
        <f t="shared" si="25"/>
        <v>9.2528181674439693</v>
      </c>
      <c r="F87" s="1">
        <f t="shared" si="26"/>
        <v>8.1902523799441997</v>
      </c>
      <c r="G87" s="1">
        <f t="shared" si="27"/>
        <v>1.06256532694412</v>
      </c>
      <c r="Q87">
        <v>28.333333329999999</v>
      </c>
      <c r="R87">
        <v>9.2528187505663801</v>
      </c>
      <c r="S87">
        <v>-8.1902524081901191</v>
      </c>
      <c r="T87" s="1">
        <v>-1.0625654229000701</v>
      </c>
      <c r="U87">
        <f t="shared" si="28"/>
        <v>9.2528187505663801</v>
      </c>
      <c r="V87">
        <f t="shared" si="29"/>
        <v>8.1902524081901191</v>
      </c>
      <c r="W87">
        <f t="shared" si="30"/>
        <v>1.0625654229000701</v>
      </c>
      <c r="AF87">
        <v>28.333333329999999</v>
      </c>
      <c r="AG87">
        <v>9.2528187505663801</v>
      </c>
      <c r="AH87">
        <v>-8.1902535210930107</v>
      </c>
      <c r="AI87">
        <v>-1.0625644503562399</v>
      </c>
      <c r="AJ87">
        <f t="shared" si="31"/>
        <v>9.2528187505663801</v>
      </c>
      <c r="AK87">
        <f t="shared" si="32"/>
        <v>8.1902535210930107</v>
      </c>
      <c r="AL87">
        <f t="shared" si="33"/>
        <v>1.0625644503562399</v>
      </c>
      <c r="AV87">
        <v>28.333333329999999</v>
      </c>
      <c r="AW87">
        <v>9.2528199902748494</v>
      </c>
      <c r="AX87">
        <v>-8.1902531101937601</v>
      </c>
      <c r="AY87">
        <v>-1.06256504244713</v>
      </c>
      <c r="AZ87">
        <f t="shared" si="34"/>
        <v>9.2528199902748494</v>
      </c>
      <c r="BA87">
        <f t="shared" si="35"/>
        <v>8.1902531101937601</v>
      </c>
      <c r="BB87">
        <f t="shared" si="36"/>
        <v>1.06256504244713</v>
      </c>
      <c r="BK87">
        <v>28.333333329999999</v>
      </c>
      <c r="BL87">
        <v>9.2528212779415995</v>
      </c>
      <c r="BM87">
        <v>-8.1902626274620705</v>
      </c>
      <c r="BN87">
        <v>-1.0625565976526401</v>
      </c>
      <c r="BO87">
        <f t="shared" si="37"/>
        <v>9.2528212779415995</v>
      </c>
      <c r="BP87">
        <f t="shared" si="38"/>
        <v>8.1902626274620705</v>
      </c>
      <c r="BQ87">
        <f t="shared" si="39"/>
        <v>1.0625565976526401</v>
      </c>
      <c r="CD87">
        <v>28.333333329999999</v>
      </c>
      <c r="CE87">
        <v>9.2528212779415995</v>
      </c>
      <c r="CF87">
        <v>-8.19025304696064</v>
      </c>
      <c r="CG87">
        <v>-1.0625654749253</v>
      </c>
      <c r="CH87">
        <f t="shared" si="40"/>
        <v>9.2528212779415995</v>
      </c>
      <c r="CI87">
        <f t="shared" si="23"/>
        <v>8.19025304696064</v>
      </c>
      <c r="CJ87">
        <f t="shared" si="24"/>
        <v>1.0625654749253</v>
      </c>
    </row>
    <row r="88" spans="1:88">
      <c r="A88">
        <v>28.666666670000001</v>
      </c>
      <c r="B88" s="1">
        <v>9.6228412589677905</v>
      </c>
      <c r="C88" s="1">
        <v>-7.5201400030982004</v>
      </c>
      <c r="D88">
        <v>-2.10270075596936</v>
      </c>
      <c r="E88" s="1">
        <f t="shared" si="25"/>
        <v>9.6228412589677905</v>
      </c>
      <c r="F88" s="1">
        <f t="shared" si="26"/>
        <v>7.5201400030982004</v>
      </c>
      <c r="G88" s="1">
        <f t="shared" si="27"/>
        <v>2.10270075596936</v>
      </c>
      <c r="Q88">
        <v>28.666666670000001</v>
      </c>
      <c r="R88">
        <v>9.6228419081204493</v>
      </c>
      <c r="S88">
        <v>-7.5201400447331599</v>
      </c>
      <c r="T88" s="1">
        <v>-2.1027008648045298</v>
      </c>
      <c r="U88">
        <f t="shared" si="28"/>
        <v>9.6228419081204493</v>
      </c>
      <c r="V88">
        <f t="shared" si="29"/>
        <v>7.5201400447331599</v>
      </c>
      <c r="W88">
        <f t="shared" si="30"/>
        <v>2.1027008648045298</v>
      </c>
      <c r="AF88">
        <v>28.666666670000001</v>
      </c>
      <c r="AG88">
        <v>9.6228419081204493</v>
      </c>
      <c r="AH88">
        <v>-7.5201411683857602</v>
      </c>
      <c r="AI88">
        <v>-2.1026999078378501</v>
      </c>
      <c r="AJ88">
        <f t="shared" si="31"/>
        <v>9.6228419081204493</v>
      </c>
      <c r="AK88">
        <f t="shared" si="32"/>
        <v>7.5201411683857602</v>
      </c>
      <c r="AL88">
        <f t="shared" si="33"/>
        <v>2.1026999078378501</v>
      </c>
      <c r="AV88">
        <v>28.666666670000001</v>
      </c>
      <c r="AW88">
        <v>9.6228432792823195</v>
      </c>
      <c r="AX88">
        <v>-7.5201407724564104</v>
      </c>
      <c r="AY88">
        <v>-2.1027005111671202</v>
      </c>
      <c r="AZ88">
        <f t="shared" si="34"/>
        <v>9.6228432792823195</v>
      </c>
      <c r="BA88">
        <f t="shared" si="35"/>
        <v>7.5201407724564104</v>
      </c>
      <c r="BB88">
        <f t="shared" si="36"/>
        <v>2.1027005111671202</v>
      </c>
      <c r="BK88">
        <v>28.666666670000001</v>
      </c>
      <c r="BL88">
        <v>9.6228446992257997</v>
      </c>
      <c r="BM88">
        <v>-7.5201502866527603</v>
      </c>
      <c r="BN88">
        <v>-2.1026920941722702</v>
      </c>
      <c r="BO88">
        <f t="shared" si="37"/>
        <v>9.6228446992257997</v>
      </c>
      <c r="BP88">
        <f t="shared" si="38"/>
        <v>7.5201502866527603</v>
      </c>
      <c r="BQ88">
        <f t="shared" si="39"/>
        <v>2.1026920941722702</v>
      </c>
      <c r="CD88">
        <v>28.666666670000001</v>
      </c>
      <c r="CE88">
        <v>9.6228446992257997</v>
      </c>
      <c r="CF88">
        <v>-7.5201407357786803</v>
      </c>
      <c r="CG88">
        <v>-2.1027009700046402</v>
      </c>
      <c r="CH88">
        <f t="shared" si="40"/>
        <v>9.6228446992257997</v>
      </c>
      <c r="CI88">
        <f t="shared" si="23"/>
        <v>7.5201407357786803</v>
      </c>
      <c r="CJ88">
        <f t="shared" si="24"/>
        <v>2.1027009700046402</v>
      </c>
    </row>
    <row r="89" spans="1:88">
      <c r="A89">
        <v>29</v>
      </c>
      <c r="B89" s="1">
        <v>9.9001883758721192</v>
      </c>
      <c r="C89" s="1">
        <v>-6.7776033713022503</v>
      </c>
      <c r="D89">
        <v>-3.1225844701526202</v>
      </c>
      <c r="E89" s="1">
        <f t="shared" si="25"/>
        <v>9.9001883758721192</v>
      </c>
      <c r="F89" s="1">
        <f t="shared" si="26"/>
        <v>6.7776033713022503</v>
      </c>
      <c r="G89" s="1">
        <f t="shared" si="27"/>
        <v>3.1225844701526202</v>
      </c>
      <c r="Q89">
        <v>29</v>
      </c>
      <c r="R89">
        <v>9.9001890850995</v>
      </c>
      <c r="S89">
        <v>-6.7776034255127398</v>
      </c>
      <c r="T89" s="1">
        <v>-3.1225845915194599</v>
      </c>
      <c r="U89">
        <f t="shared" si="28"/>
        <v>9.9001890850995</v>
      </c>
      <c r="V89">
        <f t="shared" si="29"/>
        <v>6.7776034255127398</v>
      </c>
      <c r="W89">
        <f t="shared" si="30"/>
        <v>3.1225845915194599</v>
      </c>
      <c r="AF89">
        <v>29</v>
      </c>
      <c r="AG89">
        <v>9.9001890850995</v>
      </c>
      <c r="AH89">
        <v>-6.77760455977291</v>
      </c>
      <c r="AI89">
        <v>-3.1225836487054801</v>
      </c>
      <c r="AJ89">
        <f t="shared" si="31"/>
        <v>9.9001890850995</v>
      </c>
      <c r="AK89">
        <f t="shared" si="32"/>
        <v>6.77760455977291</v>
      </c>
      <c r="AL89">
        <f t="shared" si="33"/>
        <v>3.1225836487054801</v>
      </c>
      <c r="AV89">
        <v>29</v>
      </c>
      <c r="AW89">
        <v>9.9001905748781098</v>
      </c>
      <c r="AX89">
        <v>-6.7776041774529299</v>
      </c>
      <c r="AY89">
        <v>-3.1225842629777198</v>
      </c>
      <c r="AZ89">
        <f t="shared" si="34"/>
        <v>9.9001905748781098</v>
      </c>
      <c r="BA89">
        <f t="shared" si="35"/>
        <v>6.7776041774529299</v>
      </c>
      <c r="BB89">
        <f t="shared" si="36"/>
        <v>3.1225842629777198</v>
      </c>
      <c r="BK89">
        <v>29</v>
      </c>
      <c r="BL89">
        <v>9.9001921140968498</v>
      </c>
      <c r="BM89">
        <v>-6.7776136881770004</v>
      </c>
      <c r="BN89">
        <v>-3.1225758727865101</v>
      </c>
      <c r="BO89">
        <f t="shared" si="37"/>
        <v>9.9001921140968498</v>
      </c>
      <c r="BP89">
        <f t="shared" si="38"/>
        <v>6.7776136881770004</v>
      </c>
      <c r="BQ89">
        <f t="shared" si="39"/>
        <v>3.1225758727865101</v>
      </c>
      <c r="CD89">
        <v>29</v>
      </c>
      <c r="CE89">
        <v>9.9001921140968498</v>
      </c>
      <c r="CF89">
        <v>-6.7776041655841501</v>
      </c>
      <c r="CG89">
        <v>-3.1225847464616501</v>
      </c>
      <c r="CH89">
        <f t="shared" si="40"/>
        <v>9.9001921140968498</v>
      </c>
      <c r="CI89">
        <f t="shared" si="23"/>
        <v>6.7776041655841501</v>
      </c>
      <c r="CJ89">
        <f t="shared" si="24"/>
        <v>3.1225847464616501</v>
      </c>
    </row>
    <row r="90" spans="1:88">
      <c r="A90">
        <v>29.333333329999999</v>
      </c>
      <c r="B90" s="1">
        <v>10.082188520360599</v>
      </c>
      <c r="C90" s="1">
        <v>-5.9697935215381097</v>
      </c>
      <c r="D90">
        <v>-4.1123944356486497</v>
      </c>
      <c r="E90" s="1">
        <f t="shared" si="25"/>
        <v>10.082188520360599</v>
      </c>
      <c r="F90" s="1">
        <f t="shared" si="26"/>
        <v>5.9697935215381097</v>
      </c>
      <c r="G90" s="1">
        <f t="shared" si="27"/>
        <v>4.1123944356486497</v>
      </c>
      <c r="Q90">
        <v>29.333333329999999</v>
      </c>
      <c r="R90">
        <v>10.082189283397801</v>
      </c>
      <c r="S90">
        <v>-5.96979358621663</v>
      </c>
      <c r="T90" s="1">
        <v>-4.1123945699459403</v>
      </c>
      <c r="U90">
        <f t="shared" si="28"/>
        <v>10.082189283397801</v>
      </c>
      <c r="V90">
        <f t="shared" si="29"/>
        <v>5.96979358621663</v>
      </c>
      <c r="W90">
        <f t="shared" si="30"/>
        <v>4.1123945699459403</v>
      </c>
      <c r="AF90">
        <v>29.333333329999999</v>
      </c>
      <c r="AG90">
        <v>10.082189283397801</v>
      </c>
      <c r="AH90">
        <v>-5.9697947336859096</v>
      </c>
      <c r="AI90">
        <v>-4.1123936365956002</v>
      </c>
      <c r="AJ90">
        <f t="shared" si="31"/>
        <v>10.082189283397801</v>
      </c>
      <c r="AK90">
        <f t="shared" si="32"/>
        <v>5.9697947336859096</v>
      </c>
      <c r="AL90">
        <f t="shared" si="33"/>
        <v>4.1123936365956002</v>
      </c>
      <c r="AV90">
        <v>29.333333329999999</v>
      </c>
      <c r="AW90">
        <v>10.0821908768008</v>
      </c>
      <c r="AX90">
        <v>-5.9697943604671702</v>
      </c>
      <c r="AY90">
        <v>-4.1123942638008399</v>
      </c>
      <c r="AZ90">
        <f t="shared" si="34"/>
        <v>10.0821908768008</v>
      </c>
      <c r="BA90">
        <f t="shared" si="35"/>
        <v>5.9697943604671702</v>
      </c>
      <c r="BB90">
        <f t="shared" si="36"/>
        <v>4.1123942638008399</v>
      </c>
      <c r="BK90">
        <v>29.333333329999999</v>
      </c>
      <c r="BL90">
        <v>10.082192520835299</v>
      </c>
      <c r="BM90">
        <v>-5.9698038689980102</v>
      </c>
      <c r="BN90">
        <v>-4.1123858983499604</v>
      </c>
      <c r="BO90">
        <f t="shared" si="37"/>
        <v>10.082192520835299</v>
      </c>
      <c r="BP90">
        <f t="shared" si="38"/>
        <v>5.9698038689980102</v>
      </c>
      <c r="BQ90">
        <f t="shared" si="39"/>
        <v>4.1123858983499604</v>
      </c>
      <c r="CD90">
        <v>29.333333329999999</v>
      </c>
      <c r="CE90">
        <v>10.082192520835299</v>
      </c>
      <c r="CF90">
        <v>-5.9697943709097503</v>
      </c>
      <c r="CG90">
        <v>-4.1123947693407299</v>
      </c>
      <c r="CH90">
        <f t="shared" si="40"/>
        <v>10.082192520835299</v>
      </c>
      <c r="CI90">
        <f t="shared" si="23"/>
        <v>5.9697943709097503</v>
      </c>
      <c r="CJ90">
        <f t="shared" si="24"/>
        <v>4.1123947693407299</v>
      </c>
    </row>
    <row r="91" spans="1:88">
      <c r="A91">
        <v>29.666666670000001</v>
      </c>
      <c r="B91" s="1">
        <v>10.1670889375077</v>
      </c>
      <c r="C91" s="1">
        <v>-5.1044901058614496</v>
      </c>
      <c r="D91">
        <v>-5.0625982437407897</v>
      </c>
      <c r="E91" s="1">
        <f t="shared" si="25"/>
        <v>10.1670889375077</v>
      </c>
      <c r="F91" s="1">
        <f t="shared" si="26"/>
        <v>5.1044901058614496</v>
      </c>
      <c r="G91" s="1">
        <f t="shared" si="27"/>
        <v>5.0625982437407897</v>
      </c>
      <c r="Q91">
        <v>29.666666670000001</v>
      </c>
      <c r="R91">
        <v>10.167089746019499</v>
      </c>
      <c r="S91">
        <v>-5.1044901821372903</v>
      </c>
      <c r="T91" s="1">
        <v>-5.0625983882656698</v>
      </c>
      <c r="U91">
        <f t="shared" si="28"/>
        <v>10.167089746019499</v>
      </c>
      <c r="V91">
        <f t="shared" si="29"/>
        <v>5.1044901821372903</v>
      </c>
      <c r="W91">
        <f t="shared" si="30"/>
        <v>5.0625983882656698</v>
      </c>
      <c r="AF91">
        <v>29.666666670000001</v>
      </c>
      <c r="AG91">
        <v>10.167089746019499</v>
      </c>
      <c r="AH91">
        <v>-5.1044913362194899</v>
      </c>
      <c r="AI91">
        <v>-5.0625974694372102</v>
      </c>
      <c r="AJ91">
        <f t="shared" si="31"/>
        <v>10.167089746019499</v>
      </c>
      <c r="AK91">
        <f t="shared" si="32"/>
        <v>5.1044913362194899</v>
      </c>
      <c r="AL91">
        <f t="shared" si="33"/>
        <v>5.0625974694372102</v>
      </c>
      <c r="AV91">
        <v>29.666666670000001</v>
      </c>
      <c r="AW91">
        <v>10.167091430349499</v>
      </c>
      <c r="AX91">
        <v>-5.1044909772485996</v>
      </c>
      <c r="AY91">
        <v>-5.0625981038599299</v>
      </c>
      <c r="AZ91">
        <f t="shared" si="34"/>
        <v>10.167091430349499</v>
      </c>
      <c r="BA91">
        <f t="shared" si="35"/>
        <v>5.1044909772485996</v>
      </c>
      <c r="BB91">
        <f t="shared" si="36"/>
        <v>5.0625981038599299</v>
      </c>
      <c r="BK91">
        <v>29.666666670000001</v>
      </c>
      <c r="BL91">
        <v>10.167093163983999</v>
      </c>
      <c r="BM91">
        <v>-5.1045004785837396</v>
      </c>
      <c r="BN91">
        <v>-5.0625897636143904</v>
      </c>
      <c r="BO91">
        <f t="shared" si="37"/>
        <v>10.167093163983999</v>
      </c>
      <c r="BP91">
        <f t="shared" si="38"/>
        <v>5.1045004785837396</v>
      </c>
      <c r="BQ91">
        <f t="shared" si="39"/>
        <v>5.0625897636143904</v>
      </c>
      <c r="CD91">
        <v>29.666666670000001</v>
      </c>
      <c r="CE91">
        <v>10.167093163983999</v>
      </c>
      <c r="CF91">
        <v>-5.1044910086377699</v>
      </c>
      <c r="CG91">
        <v>-5.0625986304536896</v>
      </c>
      <c r="CH91">
        <f t="shared" si="40"/>
        <v>10.167093163983999</v>
      </c>
      <c r="CI91">
        <f t="shared" si="23"/>
        <v>5.1044910086377699</v>
      </c>
      <c r="CJ91">
        <f t="shared" si="24"/>
        <v>5.0625986304536896</v>
      </c>
    </row>
    <row r="92" spans="1:88">
      <c r="A92">
        <v>30</v>
      </c>
      <c r="B92" s="1">
        <v>10.154071995722999</v>
      </c>
      <c r="C92" s="1">
        <v>-4.1900264728787002</v>
      </c>
      <c r="D92">
        <v>-5.9640449165929397</v>
      </c>
      <c r="E92" s="1">
        <f t="shared" si="25"/>
        <v>10.154071995722999</v>
      </c>
      <c r="F92" s="1">
        <f t="shared" si="26"/>
        <v>4.1900264728787002</v>
      </c>
      <c r="G92" s="1">
        <f t="shared" si="27"/>
        <v>5.9640449165929397</v>
      </c>
      <c r="Q92">
        <v>30</v>
      </c>
      <c r="R92">
        <v>10.1540728427586</v>
      </c>
      <c r="S92">
        <v>-4.1900265591693202</v>
      </c>
      <c r="T92" s="1">
        <v>-5.96404507093761</v>
      </c>
      <c r="U92">
        <f t="shared" si="28"/>
        <v>10.1540728427586</v>
      </c>
      <c r="V92">
        <f t="shared" si="29"/>
        <v>4.1900265591693202</v>
      </c>
      <c r="W92">
        <f t="shared" si="30"/>
        <v>5.96404507093761</v>
      </c>
      <c r="AF92">
        <v>30</v>
      </c>
      <c r="AG92">
        <v>10.1540728427586</v>
      </c>
      <c r="AH92">
        <v>-4.1900277207140304</v>
      </c>
      <c r="AI92">
        <v>-5.9640441637124901</v>
      </c>
      <c r="AJ92">
        <f t="shared" si="31"/>
        <v>10.1540728427586</v>
      </c>
      <c r="AK92">
        <f t="shared" si="32"/>
        <v>4.1900277207140304</v>
      </c>
      <c r="AL92">
        <f t="shared" si="33"/>
        <v>5.9640441637124901</v>
      </c>
      <c r="AV92">
        <v>30</v>
      </c>
      <c r="AW92">
        <v>10.1540746016891</v>
      </c>
      <c r="AX92">
        <v>-4.1900273728475899</v>
      </c>
      <c r="AY92">
        <v>-5.9640448056683901</v>
      </c>
      <c r="AZ92">
        <f t="shared" si="34"/>
        <v>10.1540746016891</v>
      </c>
      <c r="BA92">
        <f t="shared" si="35"/>
        <v>4.1900273728475899</v>
      </c>
      <c r="BB92">
        <f t="shared" si="36"/>
        <v>5.9640448056683901</v>
      </c>
      <c r="BK92">
        <v>30</v>
      </c>
      <c r="BL92">
        <v>10.1540764090746</v>
      </c>
      <c r="BM92">
        <v>-4.1900368673335802</v>
      </c>
      <c r="BN92">
        <v>-5.9640364891874897</v>
      </c>
      <c r="BO92">
        <f t="shared" si="37"/>
        <v>10.1540764090746</v>
      </c>
      <c r="BP92">
        <f t="shared" si="38"/>
        <v>4.1900368673335802</v>
      </c>
      <c r="BQ92">
        <f t="shared" si="39"/>
        <v>5.9640364891874897</v>
      </c>
      <c r="CD92">
        <v>30</v>
      </c>
      <c r="CE92">
        <v>10.1540764090746</v>
      </c>
      <c r="CF92">
        <v>-4.1900274224428502</v>
      </c>
      <c r="CG92">
        <v>-5.9640453505645903</v>
      </c>
      <c r="CH92">
        <f t="shared" si="40"/>
        <v>10.1540764090746</v>
      </c>
      <c r="CI92">
        <f t="shared" si="23"/>
        <v>4.1900274224428502</v>
      </c>
      <c r="CJ92">
        <f t="shared" si="24"/>
        <v>5.9640453505645903</v>
      </c>
    </row>
    <row r="93" spans="1:88">
      <c r="A93">
        <v>30.333333329999999</v>
      </c>
      <c r="B93" s="1">
        <v>10.0432630619003</v>
      </c>
      <c r="C93" s="1">
        <v>-3.23520941019861</v>
      </c>
      <c r="D93">
        <v>-6.8080530334166296</v>
      </c>
      <c r="E93" s="1">
        <f t="shared" si="25"/>
        <v>10.0432630619003</v>
      </c>
      <c r="F93" s="1">
        <f t="shared" si="26"/>
        <v>3.23520941019861</v>
      </c>
      <c r="G93" s="1">
        <f t="shared" si="27"/>
        <v>6.8080530334166296</v>
      </c>
      <c r="Q93">
        <v>30.333333329999999</v>
      </c>
      <c r="R93">
        <v>10.043263940094301</v>
      </c>
      <c r="S93">
        <v>-3.2352095045334699</v>
      </c>
      <c r="T93" s="1">
        <v>-6.8080531976895999</v>
      </c>
      <c r="U93">
        <f t="shared" si="28"/>
        <v>10.043263940094301</v>
      </c>
      <c r="V93">
        <f t="shared" si="29"/>
        <v>3.2352095045334699</v>
      </c>
      <c r="W93">
        <f t="shared" si="30"/>
        <v>6.8080531976895999</v>
      </c>
      <c r="AF93">
        <v>30.333333329999999</v>
      </c>
      <c r="AG93">
        <v>10.043263940094301</v>
      </c>
      <c r="AH93">
        <v>-3.2352106753860199</v>
      </c>
      <c r="AI93">
        <v>-6.8080522973450304</v>
      </c>
      <c r="AJ93">
        <f t="shared" si="31"/>
        <v>10.043263940094301</v>
      </c>
      <c r="AK93">
        <f t="shared" si="32"/>
        <v>3.2352106753860199</v>
      </c>
      <c r="AL93">
        <f t="shared" si="33"/>
        <v>6.8080522973450304</v>
      </c>
      <c r="AV93">
        <v>30.333333329999999</v>
      </c>
      <c r="AW93">
        <v>10.043265755797799</v>
      </c>
      <c r="AX93">
        <v>-3.2352103333183599</v>
      </c>
      <c r="AY93">
        <v>-6.8080529487431596</v>
      </c>
      <c r="AZ93">
        <f t="shared" si="34"/>
        <v>10.043265755797799</v>
      </c>
      <c r="BA93">
        <f t="shared" si="35"/>
        <v>3.2352103333183599</v>
      </c>
      <c r="BB93">
        <f t="shared" si="36"/>
        <v>6.8080529487431596</v>
      </c>
      <c r="BK93">
        <v>30.333333329999999</v>
      </c>
      <c r="BL93">
        <v>10.0432676203624</v>
      </c>
      <c r="BM93">
        <v>-3.2352198223855901</v>
      </c>
      <c r="BN93">
        <v>-6.8080446536550703</v>
      </c>
      <c r="BO93">
        <f t="shared" si="37"/>
        <v>10.0432676203624</v>
      </c>
      <c r="BP93">
        <f t="shared" si="38"/>
        <v>3.2352198223855901</v>
      </c>
      <c r="BQ93">
        <f t="shared" si="39"/>
        <v>6.8080446536550703</v>
      </c>
      <c r="CD93">
        <v>30.333333329999999</v>
      </c>
      <c r="CE93">
        <v>10.0432676203624</v>
      </c>
      <c r="CF93">
        <v>-3.23521039887672</v>
      </c>
      <c r="CG93">
        <v>-6.8080535087317404</v>
      </c>
      <c r="CH93">
        <f t="shared" si="40"/>
        <v>10.0432676203624</v>
      </c>
      <c r="CI93">
        <f t="shared" si="23"/>
        <v>3.23521039887672</v>
      </c>
      <c r="CJ93">
        <f t="shared" si="24"/>
        <v>6.8080535087317404</v>
      </c>
    </row>
    <row r="94" spans="1:88">
      <c r="A94">
        <v>30.666666670000001</v>
      </c>
      <c r="B94" s="1">
        <v>9.8357292928731592</v>
      </c>
      <c r="C94" s="1">
        <v>-2.2492343303537798</v>
      </c>
      <c r="D94">
        <v>-7.5864943375507501</v>
      </c>
      <c r="E94" s="1">
        <f t="shared" si="25"/>
        <v>9.8357292928731592</v>
      </c>
      <c r="F94" s="1">
        <f t="shared" si="26"/>
        <v>2.2492343303537798</v>
      </c>
      <c r="G94" s="1">
        <f t="shared" si="27"/>
        <v>7.5864943375507501</v>
      </c>
      <c r="Q94">
        <v>30.666666670000001</v>
      </c>
      <c r="R94">
        <v>9.8357301930452508</v>
      </c>
      <c r="S94">
        <v>-2.24923443218661</v>
      </c>
      <c r="T94" s="1">
        <v>-7.5864945095396399</v>
      </c>
      <c r="U94">
        <f t="shared" si="28"/>
        <v>9.8357301930452508</v>
      </c>
      <c r="V94">
        <f t="shared" si="29"/>
        <v>2.24923443218661</v>
      </c>
      <c r="W94">
        <f t="shared" si="30"/>
        <v>7.5864945095396399</v>
      </c>
      <c r="AF94">
        <v>30.666666670000001</v>
      </c>
      <c r="AG94">
        <v>9.8357301930452508</v>
      </c>
      <c r="AH94">
        <v>-2.2492356085384699</v>
      </c>
      <c r="AI94">
        <v>-7.5864936178604099</v>
      </c>
      <c r="AJ94">
        <f t="shared" si="31"/>
        <v>9.8357301930452508</v>
      </c>
      <c r="AK94">
        <f t="shared" si="32"/>
        <v>2.2492356085384699</v>
      </c>
      <c r="AL94">
        <f t="shared" si="33"/>
        <v>7.5864936178604099</v>
      </c>
      <c r="AV94">
        <v>30.666666670000001</v>
      </c>
      <c r="AW94">
        <v>9.8357320500029601</v>
      </c>
      <c r="AX94">
        <v>-2.2492352747864999</v>
      </c>
      <c r="AY94">
        <v>-7.5864942747116997</v>
      </c>
      <c r="AZ94">
        <f t="shared" si="34"/>
        <v>9.8357320500029601</v>
      </c>
      <c r="BA94">
        <f t="shared" si="35"/>
        <v>2.2492352747864999</v>
      </c>
      <c r="BB94">
        <f t="shared" si="36"/>
        <v>7.5864942747116997</v>
      </c>
      <c r="BK94">
        <v>30.666666670000001</v>
      </c>
      <c r="BL94">
        <v>9.8357339539657698</v>
      </c>
      <c r="BM94">
        <v>-2.2492447545348999</v>
      </c>
      <c r="BN94">
        <v>-7.5864860004848502</v>
      </c>
      <c r="BO94">
        <f t="shared" si="37"/>
        <v>9.8357339539657698</v>
      </c>
      <c r="BP94">
        <f t="shared" si="38"/>
        <v>2.2492447545348999</v>
      </c>
      <c r="BQ94">
        <f t="shared" si="39"/>
        <v>7.5864860004848502</v>
      </c>
      <c r="CD94">
        <v>30.666666670000001</v>
      </c>
      <c r="CE94">
        <v>9.8357339539657698</v>
      </c>
      <c r="CF94">
        <v>-2.2492353532126099</v>
      </c>
      <c r="CG94">
        <v>-7.5864948476553398</v>
      </c>
      <c r="CH94">
        <f t="shared" si="40"/>
        <v>9.8357339539657698</v>
      </c>
      <c r="CI94">
        <f t="shared" si="23"/>
        <v>2.2492353532126099</v>
      </c>
      <c r="CJ94">
        <f t="shared" si="24"/>
        <v>7.5864948476553398</v>
      </c>
    </row>
    <row r="95" spans="1:88">
      <c r="A95">
        <v>31</v>
      </c>
      <c r="B95" s="1">
        <v>9.5334693581189107</v>
      </c>
      <c r="C95" s="1">
        <v>-1.24159671518558</v>
      </c>
      <c r="D95">
        <v>-8.2918720171420901</v>
      </c>
      <c r="E95" s="1">
        <f t="shared" si="25"/>
        <v>9.5334693581189107</v>
      </c>
      <c r="F95" s="1">
        <f t="shared" si="26"/>
        <v>1.24159671518558</v>
      </c>
      <c r="G95" s="1">
        <f t="shared" si="27"/>
        <v>8.2918720171420901</v>
      </c>
      <c r="Q95">
        <v>31</v>
      </c>
      <c r="R95">
        <v>9.5334702719174604</v>
      </c>
      <c r="S95">
        <v>-1.2415968235235699</v>
      </c>
      <c r="T95" s="1">
        <v>-8.29187219559984</v>
      </c>
      <c r="U95">
        <f t="shared" si="28"/>
        <v>9.5334702719174604</v>
      </c>
      <c r="V95">
        <f t="shared" si="29"/>
        <v>1.2415968235235699</v>
      </c>
      <c r="W95">
        <f t="shared" si="30"/>
        <v>8.29187219559984</v>
      </c>
      <c r="AF95">
        <v>31</v>
      </c>
      <c r="AG95">
        <v>9.5334702719174604</v>
      </c>
      <c r="AH95">
        <v>-1.2415980036880601</v>
      </c>
      <c r="AI95">
        <v>-8.2918713116784009</v>
      </c>
      <c r="AJ95">
        <f t="shared" si="31"/>
        <v>9.5334702719174604</v>
      </c>
      <c r="AK95">
        <f t="shared" si="32"/>
        <v>1.2415980036880601</v>
      </c>
      <c r="AL95">
        <f t="shared" si="33"/>
        <v>8.2918713116784009</v>
      </c>
      <c r="AV95">
        <v>31</v>
      </c>
      <c r="AW95">
        <v>9.5334721529052295</v>
      </c>
      <c r="AX95">
        <v>-1.2415976774289399</v>
      </c>
      <c r="AY95">
        <v>-8.2918719722737997</v>
      </c>
      <c r="AZ95">
        <f t="shared" si="34"/>
        <v>9.5334721529052295</v>
      </c>
      <c r="BA95">
        <f t="shared" si="35"/>
        <v>1.2415976774289399</v>
      </c>
      <c r="BB95">
        <f t="shared" si="36"/>
        <v>8.2918719722737997</v>
      </c>
      <c r="BK95">
        <v>31</v>
      </c>
      <c r="BL95">
        <v>9.5334740786504</v>
      </c>
      <c r="BM95">
        <v>-1.24160714621609</v>
      </c>
      <c r="BN95">
        <v>-8.2918637176291305</v>
      </c>
      <c r="BO95">
        <f t="shared" si="37"/>
        <v>9.5334740786504</v>
      </c>
      <c r="BP95">
        <f t="shared" si="38"/>
        <v>1.24160714621609</v>
      </c>
      <c r="BQ95">
        <f t="shared" si="39"/>
        <v>8.2918637176291305</v>
      </c>
      <c r="CD95">
        <v>31</v>
      </c>
      <c r="CE95">
        <v>9.5334740786504</v>
      </c>
      <c r="CF95">
        <v>-1.2415977659714099</v>
      </c>
      <c r="CG95">
        <v>-8.2918725556464903</v>
      </c>
      <c r="CH95">
        <f t="shared" si="40"/>
        <v>9.5334740786504</v>
      </c>
      <c r="CI95">
        <f t="shared" si="23"/>
        <v>1.2415977659714099</v>
      </c>
      <c r="CJ95">
        <f t="shared" si="24"/>
        <v>8.2918725556464903</v>
      </c>
    </row>
    <row r="96" spans="1:88">
      <c r="A96">
        <v>31.333333329999999</v>
      </c>
      <c r="B96" s="1">
        <v>9.1393941922369404</v>
      </c>
      <c r="C96" s="1">
        <v>-0.22200066878748201</v>
      </c>
      <c r="D96">
        <v>-8.9173929031683006</v>
      </c>
      <c r="E96" s="1">
        <f t="shared" si="25"/>
        <v>9.1393941922369404</v>
      </c>
      <c r="F96" s="1">
        <f t="shared" si="26"/>
        <v>0.22200066878748201</v>
      </c>
      <c r="G96" s="1">
        <f t="shared" si="27"/>
        <v>8.9173929031683006</v>
      </c>
      <c r="Q96">
        <v>31.333333329999999</v>
      </c>
      <c r="R96">
        <v>9.1393951112171798</v>
      </c>
      <c r="S96">
        <v>-0.22200078219250899</v>
      </c>
      <c r="T96" s="1">
        <v>-8.9173930869147409</v>
      </c>
      <c r="U96">
        <f t="shared" si="28"/>
        <v>9.1393951112171798</v>
      </c>
      <c r="V96">
        <f t="shared" si="29"/>
        <v>0.22200078219250899</v>
      </c>
      <c r="W96">
        <f t="shared" si="30"/>
        <v>8.9173930869147409</v>
      </c>
      <c r="AF96">
        <v>31.333333329999999</v>
      </c>
      <c r="AG96">
        <v>9.1393951112171798</v>
      </c>
      <c r="AH96">
        <v>-0.222001965274988</v>
      </c>
      <c r="AI96">
        <v>-8.9173922089907105</v>
      </c>
      <c r="AJ96">
        <f t="shared" si="31"/>
        <v>9.1393951112171798</v>
      </c>
      <c r="AK96">
        <f t="shared" si="32"/>
        <v>0.222001965274988</v>
      </c>
      <c r="AL96">
        <f t="shared" si="33"/>
        <v>8.9173922089907105</v>
      </c>
      <c r="AV96">
        <v>31.333333329999999</v>
      </c>
      <c r="AW96">
        <v>9.1393969985367196</v>
      </c>
      <c r="AX96">
        <v>-0.22200164455933599</v>
      </c>
      <c r="AY96">
        <v>-8.9173928722049904</v>
      </c>
      <c r="AZ96">
        <f t="shared" si="34"/>
        <v>9.1393969985367196</v>
      </c>
      <c r="BA96">
        <f t="shared" si="35"/>
        <v>0.22200164455933599</v>
      </c>
      <c r="BB96">
        <f t="shared" si="36"/>
        <v>8.9173928722049904</v>
      </c>
      <c r="BK96">
        <v>31.333333329999999</v>
      </c>
      <c r="BL96">
        <v>9.1393989282591193</v>
      </c>
      <c r="BM96">
        <v>-0.222011101442259</v>
      </c>
      <c r="BN96">
        <v>-8.9173846357672595</v>
      </c>
      <c r="BO96">
        <f t="shared" si="37"/>
        <v>9.1393989282591193</v>
      </c>
      <c r="BP96">
        <f t="shared" si="38"/>
        <v>0.222011101442259</v>
      </c>
      <c r="BQ96">
        <f t="shared" si="39"/>
        <v>8.9173846357672595</v>
      </c>
      <c r="CD96">
        <v>31.333333329999999</v>
      </c>
      <c r="CE96">
        <v>9.1393989282591193</v>
      </c>
      <c r="CF96">
        <v>-0.22200174017134</v>
      </c>
      <c r="CG96">
        <v>-8.9173934629237106</v>
      </c>
      <c r="CH96">
        <f t="shared" si="40"/>
        <v>9.1393989282591193</v>
      </c>
      <c r="CI96">
        <f t="shared" si="23"/>
        <v>0.22200174017134</v>
      </c>
      <c r="CJ96">
        <f t="shared" si="24"/>
        <v>8.9173934629237106</v>
      </c>
    </row>
    <row r="97" spans="1:88">
      <c r="A97">
        <v>31.666666670000001</v>
      </c>
      <c r="B97" s="1">
        <v>8.6572989608405706</v>
      </c>
      <c r="C97" s="1">
        <v>0.79973453866740496</v>
      </c>
      <c r="D97">
        <v>-9.4570328910168495</v>
      </c>
      <c r="E97" s="1">
        <f t="shared" si="25"/>
        <v>8.6572989608405706</v>
      </c>
      <c r="F97" s="1">
        <f t="shared" si="26"/>
        <v>0.79973453866740496</v>
      </c>
      <c r="G97" s="1">
        <f t="shared" si="27"/>
        <v>9.4570328910168495</v>
      </c>
      <c r="Q97">
        <v>31.666666670000001</v>
      </c>
      <c r="R97">
        <v>8.6572998769094305</v>
      </c>
      <c r="S97">
        <v>0.79973442189515098</v>
      </c>
      <c r="T97" s="1">
        <v>-9.4570330795798494</v>
      </c>
      <c r="U97">
        <f t="shared" si="28"/>
        <v>8.6572998769094305</v>
      </c>
      <c r="V97">
        <f t="shared" si="29"/>
        <v>0.79973442189515098</v>
      </c>
      <c r="W97">
        <f t="shared" si="30"/>
        <v>9.4570330795798494</v>
      </c>
      <c r="AF97">
        <v>31.666666670000001</v>
      </c>
      <c r="AG97">
        <v>8.6572998769094305</v>
      </c>
      <c r="AH97">
        <v>0.79973323534984098</v>
      </c>
      <c r="AI97">
        <v>-9.4570322036209493</v>
      </c>
      <c r="AJ97">
        <f t="shared" si="31"/>
        <v>8.6572998769094305</v>
      </c>
      <c r="AK97">
        <f t="shared" si="32"/>
        <v>0.79973323534984098</v>
      </c>
      <c r="AL97">
        <f t="shared" si="33"/>
        <v>9.4570322036209493</v>
      </c>
      <c r="AV97">
        <v>31.666666670000001</v>
      </c>
      <c r="AW97">
        <v>8.6573017514584603</v>
      </c>
      <c r="AX97">
        <v>0.79973355594683904</v>
      </c>
      <c r="AY97">
        <v>-9.4570328708679998</v>
      </c>
      <c r="AZ97">
        <f t="shared" si="34"/>
        <v>8.6573017514584603</v>
      </c>
      <c r="BA97">
        <f t="shared" si="35"/>
        <v>0.79973355594683904</v>
      </c>
      <c r="BB97">
        <f t="shared" si="36"/>
        <v>9.4570328708679998</v>
      </c>
      <c r="BK97">
        <v>31.666666670000001</v>
      </c>
      <c r="BL97">
        <v>8.6573036677636903</v>
      </c>
      <c r="BM97">
        <v>0.79972410977020403</v>
      </c>
      <c r="BN97">
        <v>-9.4570246501538708</v>
      </c>
      <c r="BO97">
        <f t="shared" si="37"/>
        <v>8.6573036677636903</v>
      </c>
      <c r="BP97">
        <f t="shared" si="38"/>
        <v>0.79972410977020403</v>
      </c>
      <c r="BQ97">
        <f t="shared" si="39"/>
        <v>9.4570246501538708</v>
      </c>
      <c r="CD97">
        <v>31.666666670000001</v>
      </c>
      <c r="CE97">
        <v>8.6573036677636903</v>
      </c>
      <c r="CF97">
        <v>0.79973345510029203</v>
      </c>
      <c r="CG97">
        <v>-9.4570334651905199</v>
      </c>
      <c r="CH97">
        <f t="shared" si="40"/>
        <v>8.6573036677636903</v>
      </c>
      <c r="CI97">
        <f t="shared" si="23"/>
        <v>0.79973345510029203</v>
      </c>
      <c r="CJ97">
        <f t="shared" si="24"/>
        <v>9.4570334651905199</v>
      </c>
    </row>
    <row r="98" spans="1:88">
      <c r="A98">
        <v>32</v>
      </c>
      <c r="B98" s="1">
        <v>8.0918265105893799</v>
      </c>
      <c r="C98" s="1">
        <v>1.81376903619704</v>
      </c>
      <c r="D98">
        <v>-9.9055949555498799</v>
      </c>
      <c r="E98" s="1">
        <f t="shared" si="25"/>
        <v>8.0918265105893799</v>
      </c>
      <c r="F98" s="1">
        <f t="shared" si="26"/>
        <v>1.81376903619704</v>
      </c>
      <c r="G98" s="1">
        <f t="shared" si="27"/>
        <v>9.9055949555498799</v>
      </c>
      <c r="Q98">
        <v>32</v>
      </c>
      <c r="R98">
        <v>8.0918274143719007</v>
      </c>
      <c r="S98">
        <v>1.8137689173325799</v>
      </c>
      <c r="T98" s="1">
        <v>-9.9055951468284693</v>
      </c>
      <c r="U98">
        <f t="shared" si="28"/>
        <v>8.0918274143719007</v>
      </c>
      <c r="V98">
        <f t="shared" si="29"/>
        <v>1.8137689173325799</v>
      </c>
      <c r="W98">
        <f t="shared" si="30"/>
        <v>9.9055951468284693</v>
      </c>
      <c r="AF98">
        <v>32</v>
      </c>
      <c r="AG98">
        <v>8.0918274143719007</v>
      </c>
      <c r="AH98">
        <v>1.8137677301661499</v>
      </c>
      <c r="AI98">
        <v>-9.9055942733965896</v>
      </c>
      <c r="AJ98">
        <f t="shared" si="31"/>
        <v>8.0918274143719007</v>
      </c>
      <c r="AK98">
        <f t="shared" si="32"/>
        <v>1.8137677301661499</v>
      </c>
      <c r="AL98">
        <f t="shared" si="33"/>
        <v>9.9055942733965896</v>
      </c>
      <c r="AV98">
        <v>32</v>
      </c>
      <c r="AW98">
        <v>8.0918292600217807</v>
      </c>
      <c r="AX98">
        <v>1.8137680486955401</v>
      </c>
      <c r="AY98">
        <v>-9.9055949409868997</v>
      </c>
      <c r="AZ98">
        <f t="shared" si="34"/>
        <v>8.0918292600217807</v>
      </c>
      <c r="BA98">
        <f t="shared" si="35"/>
        <v>1.8137680486955401</v>
      </c>
      <c r="BB98">
        <f t="shared" si="36"/>
        <v>9.9055949409868997</v>
      </c>
      <c r="BK98">
        <v>32</v>
      </c>
      <c r="BL98">
        <v>8.0918311443629403</v>
      </c>
      <c r="BM98">
        <v>1.8137586171331701</v>
      </c>
      <c r="BN98">
        <v>-9.9055867350586002</v>
      </c>
      <c r="BO98">
        <f t="shared" si="37"/>
        <v>8.0918311443629403</v>
      </c>
      <c r="BP98">
        <f t="shared" si="38"/>
        <v>1.8137586171331701</v>
      </c>
      <c r="BQ98">
        <f t="shared" si="39"/>
        <v>9.9055867350586002</v>
      </c>
      <c r="CD98">
        <v>32</v>
      </c>
      <c r="CE98">
        <v>8.0918311443629403</v>
      </c>
      <c r="CF98">
        <v>1.8137679467571599</v>
      </c>
      <c r="CG98">
        <v>-9.9055955364797903</v>
      </c>
      <c r="CH98">
        <f t="shared" si="40"/>
        <v>8.0918311443629403</v>
      </c>
      <c r="CI98">
        <f t="shared" si="23"/>
        <v>1.8137679467571599</v>
      </c>
      <c r="CJ98">
        <f t="shared" si="24"/>
        <v>9.9055955364797903</v>
      </c>
    </row>
    <row r="99" spans="1:88">
      <c r="A99">
        <v>32.333333330000002</v>
      </c>
      <c r="B99" s="1">
        <v>7.4484226563520703</v>
      </c>
      <c r="C99" s="1">
        <v>2.8103371143871199</v>
      </c>
      <c r="D99">
        <v>-10.258759202361899</v>
      </c>
      <c r="E99" s="1">
        <f t="shared" si="25"/>
        <v>7.4484226563520703</v>
      </c>
      <c r="F99" s="1">
        <f t="shared" si="26"/>
        <v>2.8103371143871199</v>
      </c>
      <c r="G99" s="1">
        <f t="shared" si="27"/>
        <v>10.258759202361899</v>
      </c>
      <c r="Q99">
        <v>32.333333330000002</v>
      </c>
      <c r="R99">
        <v>7.4484235394346996</v>
      </c>
      <c r="S99">
        <v>2.8103369947684498</v>
      </c>
      <c r="T99" s="1">
        <v>-10.258759394970401</v>
      </c>
      <c r="U99">
        <f t="shared" si="28"/>
        <v>7.4484235394346996</v>
      </c>
      <c r="V99">
        <f t="shared" si="29"/>
        <v>2.8103369947684498</v>
      </c>
      <c r="W99">
        <f t="shared" si="30"/>
        <v>10.258759394970401</v>
      </c>
      <c r="AF99">
        <v>32.333333330000002</v>
      </c>
      <c r="AG99">
        <v>7.4484235394346996</v>
      </c>
      <c r="AH99">
        <v>2.8103358085685701</v>
      </c>
      <c r="AI99">
        <v>-10.2587585227717</v>
      </c>
      <c r="AJ99">
        <f t="shared" si="31"/>
        <v>7.4484235394346996</v>
      </c>
      <c r="AK99">
        <f t="shared" si="32"/>
        <v>2.8103358085685701</v>
      </c>
      <c r="AL99">
        <f t="shared" si="33"/>
        <v>10.2587585227717</v>
      </c>
      <c r="AV99">
        <v>32.333333330000002</v>
      </c>
      <c r="AW99">
        <v>7.4484253389633901</v>
      </c>
      <c r="AX99">
        <v>2.8103361261172202</v>
      </c>
      <c r="AY99">
        <v>-10.258759189016001</v>
      </c>
      <c r="AZ99">
        <f t="shared" si="34"/>
        <v>7.4484253389633901</v>
      </c>
      <c r="BA99">
        <f t="shared" si="35"/>
        <v>2.8103361261172202</v>
      </c>
      <c r="BB99">
        <f t="shared" si="36"/>
        <v>10.258759189016001</v>
      </c>
      <c r="BK99">
        <v>32.333333330000002</v>
      </c>
      <c r="BL99">
        <v>7.44842717383571</v>
      </c>
      <c r="BM99">
        <v>2.8103267108963998</v>
      </c>
      <c r="BN99">
        <v>-10.258750996388599</v>
      </c>
      <c r="BO99">
        <f t="shared" si="37"/>
        <v>7.44842717383571</v>
      </c>
      <c r="BP99">
        <f t="shared" si="38"/>
        <v>2.8103267108963998</v>
      </c>
      <c r="BQ99">
        <f t="shared" si="39"/>
        <v>10.258750996388599</v>
      </c>
      <c r="CD99">
        <v>32.333333330000002</v>
      </c>
      <c r="CE99">
        <v>7.44842717383571</v>
      </c>
      <c r="CF99">
        <v>2.8103360262431498</v>
      </c>
      <c r="CG99">
        <v>-10.258759782816</v>
      </c>
      <c r="CH99">
        <f t="shared" si="40"/>
        <v>7.44842717383571</v>
      </c>
      <c r="CI99">
        <f t="shared" si="23"/>
        <v>2.8103360262431498</v>
      </c>
      <c r="CJ99">
        <f t="shared" si="24"/>
        <v>10.258759782816</v>
      </c>
    </row>
    <row r="100" spans="1:88">
      <c r="A100">
        <v>32.666666669999998</v>
      </c>
      <c r="B100" s="1">
        <v>6.7332837350655499</v>
      </c>
      <c r="C100" s="1">
        <v>3.7798412749752899</v>
      </c>
      <c r="D100">
        <v>-10.513124470211199</v>
      </c>
      <c r="E100" s="1">
        <f t="shared" si="25"/>
        <v>6.7332837350655499</v>
      </c>
      <c r="F100" s="1">
        <f t="shared" si="26"/>
        <v>3.7798412749752899</v>
      </c>
      <c r="G100" s="1">
        <f t="shared" si="27"/>
        <v>10.513124470211199</v>
      </c>
      <c r="Q100">
        <v>32.666666669999998</v>
      </c>
      <c r="R100">
        <v>6.7332845893120403</v>
      </c>
      <c r="S100">
        <v>3.7798411560145899</v>
      </c>
      <c r="T100" s="1">
        <v>-10.513124662921699</v>
      </c>
      <c r="U100">
        <f t="shared" si="28"/>
        <v>6.7332845893120403</v>
      </c>
      <c r="V100">
        <f t="shared" si="29"/>
        <v>3.7798411560145899</v>
      </c>
      <c r="W100">
        <f t="shared" si="30"/>
        <v>10.513124662921699</v>
      </c>
      <c r="AF100">
        <v>32.666666669999998</v>
      </c>
      <c r="AG100">
        <v>6.7332845893120403</v>
      </c>
      <c r="AH100">
        <v>3.7798399718514299</v>
      </c>
      <c r="AI100">
        <v>-10.5131237899704</v>
      </c>
      <c r="AJ100">
        <f t="shared" si="31"/>
        <v>6.7332845893120403</v>
      </c>
      <c r="AK100">
        <f t="shared" si="32"/>
        <v>3.7798399718514299</v>
      </c>
      <c r="AL100">
        <f t="shared" si="33"/>
        <v>10.5131237899704</v>
      </c>
      <c r="AV100">
        <v>32.666666669999998</v>
      </c>
      <c r="AW100">
        <v>6.7332863255694599</v>
      </c>
      <c r="AX100">
        <v>3.7798402910228601</v>
      </c>
      <c r="AY100">
        <v>-10.513124454014401</v>
      </c>
      <c r="AZ100">
        <f t="shared" si="34"/>
        <v>6.7332863255694599</v>
      </c>
      <c r="BA100">
        <f t="shared" si="35"/>
        <v>3.7798402910228601</v>
      </c>
      <c r="BB100">
        <f t="shared" si="36"/>
        <v>10.513124454014401</v>
      </c>
      <c r="BK100">
        <v>32.666666669999998</v>
      </c>
      <c r="BL100">
        <v>6.73328809416582</v>
      </c>
      <c r="BM100">
        <v>3.7798308927664799</v>
      </c>
      <c r="BN100">
        <v>-10.5131162731007</v>
      </c>
      <c r="BO100">
        <f t="shared" si="37"/>
        <v>6.73328809416582</v>
      </c>
      <c r="BP100">
        <f t="shared" si="38"/>
        <v>3.7798308927664799</v>
      </c>
      <c r="BQ100">
        <f t="shared" si="39"/>
        <v>10.5131162731007</v>
      </c>
      <c r="CD100">
        <v>32.666666669999998</v>
      </c>
      <c r="CE100">
        <v>6.73328809416582</v>
      </c>
      <c r="CF100">
        <v>3.7798401958554901</v>
      </c>
      <c r="CG100">
        <v>-10.513125042855799</v>
      </c>
      <c r="CH100">
        <f t="shared" si="40"/>
        <v>6.73328809416582</v>
      </c>
      <c r="CI100">
        <f t="shared" si="23"/>
        <v>3.7798401958554901</v>
      </c>
      <c r="CJ100">
        <f t="shared" si="24"/>
        <v>10.513125042855799</v>
      </c>
    </row>
    <row r="101" spans="1:88">
      <c r="A101">
        <v>33</v>
      </c>
      <c r="B101" s="1">
        <v>5.95329693156489</v>
      </c>
      <c r="C101" s="1">
        <v>4.7129446602490397</v>
      </c>
      <c r="D101">
        <v>-10.6662410858098</v>
      </c>
      <c r="E101" s="1">
        <f t="shared" si="25"/>
        <v>5.95329693156489</v>
      </c>
      <c r="F101" s="1">
        <f t="shared" si="26"/>
        <v>4.7129446602490397</v>
      </c>
      <c r="G101" s="1">
        <f t="shared" si="27"/>
        <v>10.6662410858098</v>
      </c>
      <c r="Q101">
        <v>33</v>
      </c>
      <c r="R101">
        <v>5.9532977491526502</v>
      </c>
      <c r="S101">
        <v>4.7129445431231796</v>
      </c>
      <c r="T101" s="1">
        <v>-10.666241277429799</v>
      </c>
      <c r="U101">
        <f t="shared" si="28"/>
        <v>5.9532977491526502</v>
      </c>
      <c r="V101">
        <f t="shared" si="29"/>
        <v>4.7129445431231796</v>
      </c>
      <c r="W101">
        <f t="shared" si="30"/>
        <v>10.666241277429799</v>
      </c>
      <c r="AF101">
        <v>33</v>
      </c>
      <c r="AG101">
        <v>5.9532977491526502</v>
      </c>
      <c r="AH101">
        <v>4.7129433621164099</v>
      </c>
      <c r="AI101">
        <v>-10.6662404015149</v>
      </c>
      <c r="AJ101">
        <f t="shared" si="31"/>
        <v>5.9532977491526502</v>
      </c>
      <c r="AK101">
        <f t="shared" si="32"/>
        <v>4.7129433621164099</v>
      </c>
      <c r="AL101">
        <f t="shared" si="33"/>
        <v>10.6662404015149</v>
      </c>
      <c r="AV101">
        <v>33</v>
      </c>
      <c r="AW101">
        <v>5.9532994051408004</v>
      </c>
      <c r="AX101">
        <v>4.7129436868007302</v>
      </c>
      <c r="AY101">
        <v>-10.666241063469499</v>
      </c>
      <c r="AZ101">
        <f t="shared" si="34"/>
        <v>5.9532994051408004</v>
      </c>
      <c r="BA101">
        <f t="shared" si="35"/>
        <v>4.7129436868007302</v>
      </c>
      <c r="BB101">
        <f t="shared" si="36"/>
        <v>10.666241063469499</v>
      </c>
      <c r="BK101">
        <v>33</v>
      </c>
      <c r="BL101">
        <v>5.9533010916797799</v>
      </c>
      <c r="BM101">
        <v>4.7129343052978001</v>
      </c>
      <c r="BN101">
        <v>-10.6662328922553</v>
      </c>
      <c r="BO101">
        <f t="shared" si="37"/>
        <v>5.9533010916797799</v>
      </c>
      <c r="BP101">
        <f t="shared" si="38"/>
        <v>4.7129343052978001</v>
      </c>
      <c r="BQ101">
        <f t="shared" si="39"/>
        <v>10.6662328922553</v>
      </c>
      <c r="CD101">
        <v>33</v>
      </c>
      <c r="CE101">
        <v>5.9533010916797799</v>
      </c>
      <c r="CF101">
        <v>4.7129435978421803</v>
      </c>
      <c r="CG101">
        <v>-10.6662416437579</v>
      </c>
      <c r="CH101">
        <f t="shared" si="40"/>
        <v>5.9533010916797799</v>
      </c>
      <c r="CI101">
        <f t="shared" si="23"/>
        <v>4.7129435978421803</v>
      </c>
      <c r="CJ101">
        <f t="shared" si="24"/>
        <v>10.6662416437579</v>
      </c>
    </row>
    <row r="102" spans="1:88">
      <c r="A102">
        <v>33.333333330000002</v>
      </c>
      <c r="B102" s="1">
        <v>5.11597395117131</v>
      </c>
      <c r="C102" s="1">
        <v>5.6006609718699698</v>
      </c>
      <c r="D102">
        <v>-10.716634455510199</v>
      </c>
      <c r="E102" s="1">
        <f t="shared" si="25"/>
        <v>5.11597395117131</v>
      </c>
      <c r="F102" s="1">
        <f t="shared" si="26"/>
        <v>5.6006609718699698</v>
      </c>
      <c r="G102" s="1">
        <f t="shared" si="27"/>
        <v>10.716634455510199</v>
      </c>
      <c r="Q102">
        <v>33.333333330000002</v>
      </c>
      <c r="R102">
        <v>5.1159747239110098</v>
      </c>
      <c r="S102">
        <v>5.6006608586084097</v>
      </c>
      <c r="T102" s="1">
        <v>-10.7166346442666</v>
      </c>
      <c r="U102">
        <f t="shared" si="28"/>
        <v>5.1159747239110098</v>
      </c>
      <c r="V102">
        <f t="shared" si="29"/>
        <v>5.6006608586084097</v>
      </c>
      <c r="W102">
        <f t="shared" si="30"/>
        <v>10.7166346442666</v>
      </c>
      <c r="AF102">
        <v>33.333333330000002</v>
      </c>
      <c r="AG102">
        <v>5.1159747239110098</v>
      </c>
      <c r="AH102">
        <v>5.6006596823006802</v>
      </c>
      <c r="AI102">
        <v>-10.7166337650168</v>
      </c>
      <c r="AJ102">
        <f t="shared" si="31"/>
        <v>5.1159747239110098</v>
      </c>
      <c r="AK102">
        <f t="shared" si="32"/>
        <v>5.6006596823006802</v>
      </c>
      <c r="AL102">
        <f t="shared" si="33"/>
        <v>10.7166337650168</v>
      </c>
      <c r="AV102">
        <v>33.333333330000002</v>
      </c>
      <c r="AW102">
        <v>5.1159762856944999</v>
      </c>
      <c r="AX102">
        <v>5.6006600098392303</v>
      </c>
      <c r="AY102">
        <v>-10.7166344211888</v>
      </c>
      <c r="AZ102">
        <f t="shared" si="34"/>
        <v>5.1159762856944999</v>
      </c>
      <c r="BA102">
        <f t="shared" si="35"/>
        <v>5.6006600098392303</v>
      </c>
      <c r="BB102">
        <f t="shared" si="36"/>
        <v>10.7166344211888</v>
      </c>
      <c r="BK102">
        <v>33.333333330000002</v>
      </c>
      <c r="BL102">
        <v>5.1159778733191397</v>
      </c>
      <c r="BM102">
        <v>5.6006506495433097</v>
      </c>
      <c r="BN102">
        <v>-10.716626258655801</v>
      </c>
      <c r="BO102">
        <f t="shared" si="37"/>
        <v>5.1159778733191397</v>
      </c>
      <c r="BP102">
        <f t="shared" si="38"/>
        <v>5.6006506495433097</v>
      </c>
      <c r="BQ102">
        <f t="shared" si="39"/>
        <v>10.716626258655801</v>
      </c>
      <c r="CD102">
        <v>33.333333330000002</v>
      </c>
      <c r="CE102">
        <v>5.1159778733191397</v>
      </c>
      <c r="CF102">
        <v>5.6006599326719302</v>
      </c>
      <c r="CG102">
        <v>-10.7166349909247</v>
      </c>
      <c r="CH102">
        <f t="shared" si="40"/>
        <v>5.1159778733191397</v>
      </c>
      <c r="CI102">
        <f t="shared" si="23"/>
        <v>5.6006599326719302</v>
      </c>
      <c r="CJ102">
        <f t="shared" si="24"/>
        <v>10.7166349909247</v>
      </c>
    </row>
    <row r="103" spans="1:88">
      <c r="A103">
        <v>33.666666669999998</v>
      </c>
      <c r="B103" s="1">
        <v>4.2293786781089402</v>
      </c>
      <c r="C103" s="1">
        <v>6.43444101357405</v>
      </c>
      <c r="D103">
        <v>-10.6638192672457</v>
      </c>
      <c r="E103" s="1">
        <f t="shared" si="25"/>
        <v>4.2293786781089402</v>
      </c>
      <c r="F103" s="1">
        <f t="shared" si="26"/>
        <v>6.43444101357405</v>
      </c>
      <c r="G103" s="1">
        <f t="shared" si="27"/>
        <v>10.6638192672457</v>
      </c>
      <c r="Q103">
        <v>33.666666669999998</v>
      </c>
      <c r="R103">
        <v>4.2293793989664703</v>
      </c>
      <c r="S103">
        <v>6.4344409052649798</v>
      </c>
      <c r="T103" s="1">
        <v>-10.6638194520095</v>
      </c>
      <c r="U103">
        <f t="shared" si="28"/>
        <v>4.2293793989664703</v>
      </c>
      <c r="V103">
        <f t="shared" si="29"/>
        <v>6.4344409052649798</v>
      </c>
      <c r="W103">
        <f t="shared" si="30"/>
        <v>10.6638194520095</v>
      </c>
      <c r="AF103">
        <v>33.666666669999998</v>
      </c>
      <c r="AG103">
        <v>4.2293793989664703</v>
      </c>
      <c r="AH103">
        <v>6.4344397349617699</v>
      </c>
      <c r="AI103">
        <v>-10.6638185675491</v>
      </c>
      <c r="AJ103">
        <f t="shared" si="31"/>
        <v>4.2293793989664703</v>
      </c>
      <c r="AK103">
        <f t="shared" si="32"/>
        <v>6.4344397349617699</v>
      </c>
      <c r="AL103">
        <f t="shared" si="33"/>
        <v>10.6638185675491</v>
      </c>
      <c r="AV103">
        <v>33.666666669999998</v>
      </c>
      <c r="AW103">
        <v>4.2293808514039597</v>
      </c>
      <c r="AX103">
        <v>6.4344400684548697</v>
      </c>
      <c r="AY103">
        <v>-10.663819217433501</v>
      </c>
      <c r="AZ103">
        <f t="shared" si="34"/>
        <v>4.2293808514039597</v>
      </c>
      <c r="BA103">
        <f t="shared" si="35"/>
        <v>6.4344400684548697</v>
      </c>
      <c r="BB103">
        <f t="shared" si="36"/>
        <v>10.663819217433501</v>
      </c>
      <c r="BK103">
        <v>33.666666669999998</v>
      </c>
      <c r="BL103">
        <v>4.2293823259269701</v>
      </c>
      <c r="BM103">
        <v>6.4344307294267598</v>
      </c>
      <c r="BN103">
        <v>-10.6638110620475</v>
      </c>
      <c r="BO103">
        <f t="shared" si="37"/>
        <v>4.2293823259269701</v>
      </c>
      <c r="BP103">
        <f t="shared" si="38"/>
        <v>6.4344307294267598</v>
      </c>
      <c r="BQ103">
        <f t="shared" si="39"/>
        <v>10.6638110620475</v>
      </c>
      <c r="CD103">
        <v>33.666666669999998</v>
      </c>
      <c r="CE103">
        <v>4.2293823259269701</v>
      </c>
      <c r="CF103">
        <v>6.4344400048185699</v>
      </c>
      <c r="CG103">
        <v>-10.663819773509999</v>
      </c>
      <c r="CH103">
        <f t="shared" si="40"/>
        <v>4.2293823259269701</v>
      </c>
      <c r="CI103">
        <f t="shared" si="23"/>
        <v>6.4344400048185699</v>
      </c>
      <c r="CJ103">
        <f t="shared" si="24"/>
        <v>10.663819773509999</v>
      </c>
    </row>
    <row r="104" spans="1:88">
      <c r="A104">
        <v>34</v>
      </c>
      <c r="B104" s="1">
        <v>3.3020495155004199</v>
      </c>
      <c r="C104" s="1">
        <v>7.2062550251316599</v>
      </c>
      <c r="D104">
        <v>-10.508304163360901</v>
      </c>
      <c r="E104" s="1">
        <f t="shared" si="25"/>
        <v>3.3020495155004199</v>
      </c>
      <c r="F104" s="1">
        <f t="shared" si="26"/>
        <v>7.2062550251316599</v>
      </c>
      <c r="G104" s="1">
        <f t="shared" si="27"/>
        <v>10.508304163360901</v>
      </c>
      <c r="Q104">
        <v>34</v>
      </c>
      <c r="R104">
        <v>3.3020501777643099</v>
      </c>
      <c r="S104">
        <v>7.2062549229956803</v>
      </c>
      <c r="T104" s="1">
        <v>-10.5083043427948</v>
      </c>
      <c r="U104">
        <f t="shared" si="28"/>
        <v>3.3020501777643099</v>
      </c>
      <c r="V104">
        <f t="shared" si="29"/>
        <v>7.2062549229956803</v>
      </c>
      <c r="W104">
        <f t="shared" si="30"/>
        <v>10.5083043427948</v>
      </c>
      <c r="AF104">
        <v>34</v>
      </c>
      <c r="AG104">
        <v>3.3020501777643099</v>
      </c>
      <c r="AH104">
        <v>7.20625376012228</v>
      </c>
      <c r="AI104">
        <v>-10.5083034518355</v>
      </c>
      <c r="AJ104">
        <f t="shared" si="31"/>
        <v>3.3020501777643099</v>
      </c>
      <c r="AK104">
        <f t="shared" si="32"/>
        <v>7.20625376012228</v>
      </c>
      <c r="AL104">
        <f t="shared" si="33"/>
        <v>10.5083034518355</v>
      </c>
      <c r="AV104">
        <v>34</v>
      </c>
      <c r="AW104">
        <v>3.3020515072423402</v>
      </c>
      <c r="AX104">
        <v>7.2062541011571204</v>
      </c>
      <c r="AY104">
        <v>-10.5083040942688</v>
      </c>
      <c r="AZ104">
        <f t="shared" si="34"/>
        <v>3.3020515072423402</v>
      </c>
      <c r="BA104">
        <f t="shared" si="35"/>
        <v>7.2062541011571204</v>
      </c>
      <c r="BB104">
        <f t="shared" si="36"/>
        <v>10.5083040942688</v>
      </c>
      <c r="BK104">
        <v>34</v>
      </c>
      <c r="BL104">
        <v>3.3020528552034101</v>
      </c>
      <c r="BM104">
        <v>7.2062447845374002</v>
      </c>
      <c r="BN104">
        <v>-10.5082959446042</v>
      </c>
      <c r="BO104">
        <f t="shared" si="37"/>
        <v>3.3020528552034101</v>
      </c>
      <c r="BP104">
        <f t="shared" si="38"/>
        <v>7.2062447845374002</v>
      </c>
      <c r="BQ104">
        <f t="shared" si="39"/>
        <v>10.5082959446042</v>
      </c>
      <c r="CD104">
        <v>34</v>
      </c>
      <c r="CE104">
        <v>3.3020528552034101</v>
      </c>
      <c r="CF104">
        <v>7.20625405345129</v>
      </c>
      <c r="CG104">
        <v>-10.5083046339021</v>
      </c>
      <c r="CH104">
        <f t="shared" si="40"/>
        <v>3.3020528552034101</v>
      </c>
      <c r="CI104">
        <f t="shared" si="23"/>
        <v>7.20625405345129</v>
      </c>
      <c r="CJ104">
        <f t="shared" si="24"/>
        <v>10.5083046339021</v>
      </c>
    </row>
    <row r="105" spans="1:88">
      <c r="A105">
        <v>34.333333330000002</v>
      </c>
      <c r="B105" s="1">
        <v>2.3429171559440198</v>
      </c>
      <c r="C105" s="1">
        <v>7.9086700131835999</v>
      </c>
      <c r="D105">
        <v>-10.251586842511101</v>
      </c>
      <c r="E105" s="1">
        <f t="shared" si="25"/>
        <v>2.3429171559440198</v>
      </c>
      <c r="F105" s="1">
        <f t="shared" si="26"/>
        <v>7.9086700131835999</v>
      </c>
      <c r="G105" s="1">
        <f t="shared" si="27"/>
        <v>10.251586842511101</v>
      </c>
      <c r="Q105">
        <v>34.333333330000002</v>
      </c>
      <c r="R105">
        <v>2.3429177535008998</v>
      </c>
      <c r="S105">
        <v>7.9086699176401698</v>
      </c>
      <c r="T105" s="1">
        <v>-10.2515870150902</v>
      </c>
      <c r="U105">
        <f t="shared" si="28"/>
        <v>2.3429177535008998</v>
      </c>
      <c r="V105">
        <f t="shared" si="29"/>
        <v>7.9086699176401698</v>
      </c>
      <c r="W105">
        <f t="shared" si="30"/>
        <v>10.2515870150902</v>
      </c>
      <c r="AF105">
        <v>34.333333330000002</v>
      </c>
      <c r="AG105">
        <v>2.3429177535008998</v>
      </c>
      <c r="AH105">
        <v>7.9086687645782003</v>
      </c>
      <c r="AI105">
        <v>-10.251586117172099</v>
      </c>
      <c r="AJ105">
        <f t="shared" si="31"/>
        <v>2.3429177535008998</v>
      </c>
      <c r="AK105">
        <f t="shared" si="32"/>
        <v>7.9086687645782003</v>
      </c>
      <c r="AL105">
        <f t="shared" si="33"/>
        <v>10.251586117172099</v>
      </c>
      <c r="AV105">
        <v>34.333333330000002</v>
      </c>
      <c r="AW105">
        <v>2.3429189473603902</v>
      </c>
      <c r="AX105">
        <v>7.9086691156088396</v>
      </c>
      <c r="AY105">
        <v>-10.2515867514044</v>
      </c>
      <c r="AZ105">
        <f t="shared" si="34"/>
        <v>2.3429189473603902</v>
      </c>
      <c r="BA105">
        <f t="shared" si="35"/>
        <v>7.9086691156088396</v>
      </c>
      <c r="BB105">
        <f t="shared" si="36"/>
        <v>10.2515867514044</v>
      </c>
      <c r="BK105">
        <v>34.333333330000002</v>
      </c>
      <c r="BL105">
        <v>2.3429201572224598</v>
      </c>
      <c r="BM105">
        <v>7.9086598216806898</v>
      </c>
      <c r="BN105">
        <v>-10.2515786061018</v>
      </c>
      <c r="BO105">
        <f t="shared" si="37"/>
        <v>2.3429201572224598</v>
      </c>
      <c r="BP105">
        <f t="shared" si="38"/>
        <v>7.9086598216806898</v>
      </c>
      <c r="BQ105">
        <f t="shared" si="39"/>
        <v>10.2515786061018</v>
      </c>
      <c r="CD105">
        <v>34.333333330000002</v>
      </c>
      <c r="CE105">
        <v>2.3429201572224598</v>
      </c>
      <c r="CF105">
        <v>7.9086690844550098</v>
      </c>
      <c r="CG105">
        <v>-10.2515872716562</v>
      </c>
      <c r="CH105">
        <f t="shared" si="40"/>
        <v>2.3429201572224598</v>
      </c>
      <c r="CI105">
        <f t="shared" si="23"/>
        <v>7.9086690844550098</v>
      </c>
      <c r="CJ105">
        <f t="shared" si="24"/>
        <v>10.2515872716562</v>
      </c>
    </row>
    <row r="106" spans="1:88">
      <c r="A106">
        <v>34.666666669999998</v>
      </c>
      <c r="B106" s="1">
        <v>1.36121857446174</v>
      </c>
      <c r="C106" s="1">
        <v>8.5349213342873504</v>
      </c>
      <c r="D106">
        <v>-9.8961396362849197</v>
      </c>
      <c r="E106" s="1">
        <f t="shared" si="25"/>
        <v>1.36121857446174</v>
      </c>
      <c r="F106" s="1">
        <f t="shared" si="26"/>
        <v>8.5349213342873504</v>
      </c>
      <c r="G106" s="1">
        <f t="shared" si="27"/>
        <v>9.8961396362849197</v>
      </c>
      <c r="Q106">
        <v>34.666666669999998</v>
      </c>
      <c r="R106">
        <v>1.36121910169043</v>
      </c>
      <c r="S106">
        <v>8.5349212481304608</v>
      </c>
      <c r="T106" s="1">
        <v>-9.8961398011952504</v>
      </c>
      <c r="U106">
        <f t="shared" si="28"/>
        <v>1.36121910169043</v>
      </c>
      <c r="V106">
        <f t="shared" si="29"/>
        <v>8.5349212481304608</v>
      </c>
      <c r="W106">
        <f t="shared" si="30"/>
        <v>9.8961398011952504</v>
      </c>
      <c r="AF106">
        <v>34.666666669999998</v>
      </c>
      <c r="AG106">
        <v>1.36121910169043</v>
      </c>
      <c r="AH106">
        <v>8.5349201037207703</v>
      </c>
      <c r="AI106">
        <v>-9.8961388936600301</v>
      </c>
      <c r="AJ106">
        <f t="shared" si="31"/>
        <v>1.36121910169043</v>
      </c>
      <c r="AK106">
        <f t="shared" si="32"/>
        <v>8.5349201037207703</v>
      </c>
      <c r="AL106">
        <f t="shared" si="33"/>
        <v>9.8961388936600301</v>
      </c>
      <c r="AV106">
        <v>34.666666669999998</v>
      </c>
      <c r="AW106">
        <v>1.3612201497024501</v>
      </c>
      <c r="AX106">
        <v>8.5349204640180893</v>
      </c>
      <c r="AY106">
        <v>-9.89613951804062</v>
      </c>
      <c r="AZ106">
        <f t="shared" si="34"/>
        <v>1.3612201497024501</v>
      </c>
      <c r="BA106">
        <f t="shared" si="35"/>
        <v>8.5349204640180893</v>
      </c>
      <c r="BB106">
        <f t="shared" si="36"/>
        <v>9.89613951804062</v>
      </c>
      <c r="BK106">
        <v>34.666666669999998</v>
      </c>
      <c r="BL106">
        <v>1.36122120904249</v>
      </c>
      <c r="BM106">
        <v>8.5349111956087391</v>
      </c>
      <c r="BN106">
        <v>-9.8961313757233693</v>
      </c>
      <c r="BO106">
        <f t="shared" si="37"/>
        <v>1.36122120904249</v>
      </c>
      <c r="BP106">
        <f t="shared" si="38"/>
        <v>8.5349111956087391</v>
      </c>
      <c r="BQ106">
        <f t="shared" si="39"/>
        <v>9.8961313757233693</v>
      </c>
      <c r="CD106">
        <v>34.666666669999998</v>
      </c>
      <c r="CE106">
        <v>1.36122120904249</v>
      </c>
      <c r="CF106">
        <v>8.5349204551265299</v>
      </c>
      <c r="CG106">
        <v>-9.8961400170848801</v>
      </c>
      <c r="CH106">
        <f t="shared" si="40"/>
        <v>1.36122120904249</v>
      </c>
      <c r="CI106">
        <f t="shared" si="23"/>
        <v>8.5349204551265299</v>
      </c>
      <c r="CJ106">
        <f t="shared" si="24"/>
        <v>9.8961400170848801</v>
      </c>
    </row>
    <row r="107" spans="1:88">
      <c r="A107">
        <v>35</v>
      </c>
      <c r="B107" s="1">
        <v>0.36640807135551201</v>
      </c>
      <c r="C107" s="1">
        <v>9.0789778433753199</v>
      </c>
      <c r="D107">
        <v>-9.4453856988335403</v>
      </c>
      <c r="E107" s="1">
        <f t="shared" si="25"/>
        <v>0.36640807135551201</v>
      </c>
      <c r="F107" s="1">
        <f t="shared" si="26"/>
        <v>9.0789778433753199</v>
      </c>
      <c r="G107" s="1">
        <f t="shared" si="27"/>
        <v>9.4453856988335403</v>
      </c>
      <c r="Q107">
        <v>35</v>
      </c>
      <c r="R107">
        <v>0.36640852329338702</v>
      </c>
      <c r="S107">
        <v>9.0789777671032308</v>
      </c>
      <c r="T107" s="1">
        <v>-9.4453858549147505</v>
      </c>
      <c r="U107">
        <f t="shared" si="28"/>
        <v>0.36640852329338702</v>
      </c>
      <c r="V107">
        <f t="shared" si="29"/>
        <v>9.0789777671032308</v>
      </c>
      <c r="W107">
        <f t="shared" si="30"/>
        <v>9.4453858549147505</v>
      </c>
      <c r="AF107">
        <v>35</v>
      </c>
      <c r="AG107">
        <v>0.36640852329338702</v>
      </c>
      <c r="AH107">
        <v>9.0789766333443094</v>
      </c>
      <c r="AI107">
        <v>-9.4453849371029808</v>
      </c>
      <c r="AJ107">
        <f t="shared" si="31"/>
        <v>0.36640852329338702</v>
      </c>
      <c r="AK107">
        <f t="shared" si="32"/>
        <v>9.0789766333443094</v>
      </c>
      <c r="AL107">
        <f t="shared" si="33"/>
        <v>9.4453849371029808</v>
      </c>
      <c r="AV107">
        <v>35</v>
      </c>
      <c r="AW107">
        <v>0.366409415543137</v>
      </c>
      <c r="AX107">
        <v>9.0789770048108807</v>
      </c>
      <c r="AY107">
        <v>-9.4453855507525599</v>
      </c>
      <c r="AZ107">
        <f t="shared" si="34"/>
        <v>0.366409415543137</v>
      </c>
      <c r="BA107">
        <f t="shared" si="35"/>
        <v>9.0789770048108807</v>
      </c>
      <c r="BB107">
        <f t="shared" si="36"/>
        <v>9.4453855507525599</v>
      </c>
      <c r="BK107">
        <v>35</v>
      </c>
      <c r="BL107">
        <v>0.36641031521115602</v>
      </c>
      <c r="BM107">
        <v>9.0789677622837495</v>
      </c>
      <c r="BN107">
        <v>-9.4453774103678896</v>
      </c>
      <c r="BO107">
        <f t="shared" si="37"/>
        <v>0.36641031521115602</v>
      </c>
      <c r="BP107">
        <f t="shared" si="38"/>
        <v>9.0789677622837495</v>
      </c>
      <c r="BQ107">
        <f t="shared" si="39"/>
        <v>9.4453774103678896</v>
      </c>
      <c r="CD107">
        <v>35</v>
      </c>
      <c r="CE107">
        <v>0.36641031521115602</v>
      </c>
      <c r="CF107">
        <v>9.0789770189824903</v>
      </c>
      <c r="CG107">
        <v>-9.4453860263152905</v>
      </c>
      <c r="CH107">
        <f t="shared" si="40"/>
        <v>0.36641031521115602</v>
      </c>
      <c r="CI107">
        <f t="shared" si="23"/>
        <v>9.0789770189824903</v>
      </c>
      <c r="CJ107">
        <f t="shared" si="24"/>
        <v>9.4453860263152905</v>
      </c>
    </row>
    <row r="108" spans="1:88">
      <c r="A108">
        <v>35.333333330000002</v>
      </c>
      <c r="B108" s="1">
        <v>-0.63193377862822697</v>
      </c>
      <c r="C108" s="1">
        <v>9.5355999761607304</v>
      </c>
      <c r="D108">
        <v>-8.9036660402618999</v>
      </c>
      <c r="E108" s="1">
        <f t="shared" si="25"/>
        <v>0.63193377862822697</v>
      </c>
      <c r="F108" s="1">
        <f t="shared" si="26"/>
        <v>9.5355999761607304</v>
      </c>
      <c r="G108" s="1">
        <f t="shared" si="27"/>
        <v>8.9036660402618999</v>
      </c>
      <c r="Q108">
        <v>35.333333330000002</v>
      </c>
      <c r="R108">
        <v>-0.63193340614624405</v>
      </c>
      <c r="S108">
        <v>9.5355999106364706</v>
      </c>
      <c r="T108" s="1">
        <v>-8.9036661863621305</v>
      </c>
      <c r="U108">
        <f t="shared" si="28"/>
        <v>0.63193340614624405</v>
      </c>
      <c r="V108">
        <f t="shared" si="29"/>
        <v>9.5355999106364706</v>
      </c>
      <c r="W108">
        <f t="shared" si="30"/>
        <v>8.9036661863621305</v>
      </c>
      <c r="AF108">
        <v>35.333333330000002</v>
      </c>
      <c r="AG108">
        <v>-0.63193340614624405</v>
      </c>
      <c r="AH108">
        <v>9.5355987888398701</v>
      </c>
      <c r="AI108">
        <v>-8.9036652575809505</v>
      </c>
      <c r="AJ108">
        <f t="shared" si="31"/>
        <v>0.63193340614624405</v>
      </c>
      <c r="AK108">
        <f t="shared" si="32"/>
        <v>9.5355987888398701</v>
      </c>
      <c r="AL108">
        <f t="shared" si="33"/>
        <v>8.9036652575809505</v>
      </c>
      <c r="AV108">
        <v>35.333333330000002</v>
      </c>
      <c r="AW108">
        <v>-0.63193267780874696</v>
      </c>
      <c r="AX108">
        <v>9.5355991724748694</v>
      </c>
      <c r="AY108">
        <v>-8.9036658594923406</v>
      </c>
      <c r="AZ108">
        <f t="shared" si="34"/>
        <v>0.63193267780874696</v>
      </c>
      <c r="BA108">
        <f t="shared" si="35"/>
        <v>9.5355991724748694</v>
      </c>
      <c r="BB108">
        <f t="shared" si="36"/>
        <v>8.9036658594923406</v>
      </c>
      <c r="BK108">
        <v>35.333333330000002</v>
      </c>
      <c r="BL108">
        <v>-0.63193194575864897</v>
      </c>
      <c r="BM108">
        <v>9.5355899567646301</v>
      </c>
      <c r="BN108">
        <v>-8.9036577200437197</v>
      </c>
      <c r="BO108">
        <f t="shared" si="37"/>
        <v>0.63193194575864897</v>
      </c>
      <c r="BP108">
        <f t="shared" si="38"/>
        <v>9.5355899567646301</v>
      </c>
      <c r="BQ108">
        <f t="shared" si="39"/>
        <v>8.9036577200437197</v>
      </c>
      <c r="CD108">
        <v>35.333333330000002</v>
      </c>
      <c r="CE108">
        <v>-0.63193194575864897</v>
      </c>
      <c r="CF108">
        <v>9.5355992113504406</v>
      </c>
      <c r="CG108">
        <v>-8.90366630955792</v>
      </c>
      <c r="CH108">
        <f t="shared" si="40"/>
        <v>0.63193194575864897</v>
      </c>
      <c r="CI108">
        <f t="shared" si="23"/>
        <v>9.5355992113504406</v>
      </c>
      <c r="CJ108">
        <f t="shared" si="24"/>
        <v>8.90366630955792</v>
      </c>
    </row>
    <row r="109" spans="1:88">
      <c r="A109">
        <v>35.666666669999998</v>
      </c>
      <c r="B109" s="1">
        <v>-1.6241923920627199</v>
      </c>
      <c r="C109" s="1">
        <v>9.9003902095832697</v>
      </c>
      <c r="D109">
        <v>-8.2761977200160199</v>
      </c>
      <c r="E109" s="1">
        <f t="shared" si="25"/>
        <v>1.6241923920627199</v>
      </c>
      <c r="F109" s="1">
        <f t="shared" si="26"/>
        <v>9.9003902095832697</v>
      </c>
      <c r="G109" s="1">
        <f t="shared" si="27"/>
        <v>8.2761977200160199</v>
      </c>
      <c r="Q109">
        <v>35.666666669999998</v>
      </c>
      <c r="R109">
        <v>-1.62419210250767</v>
      </c>
      <c r="S109">
        <v>9.9003901544013306</v>
      </c>
      <c r="T109" s="1">
        <v>-8.2761978545167292</v>
      </c>
      <c r="U109">
        <f t="shared" si="28"/>
        <v>1.62419210250767</v>
      </c>
      <c r="V109">
        <f t="shared" si="29"/>
        <v>9.9003901544013306</v>
      </c>
      <c r="W109">
        <f t="shared" si="30"/>
        <v>8.2761978545167292</v>
      </c>
      <c r="AF109">
        <v>35.666666669999998</v>
      </c>
      <c r="AG109">
        <v>-1.62419210250767</v>
      </c>
      <c r="AH109">
        <v>9.9003890478554002</v>
      </c>
      <c r="AI109">
        <v>-8.2761969161243005</v>
      </c>
      <c r="AJ109">
        <f t="shared" si="31"/>
        <v>1.62419210250767</v>
      </c>
      <c r="AK109">
        <f t="shared" si="32"/>
        <v>9.9003890478554002</v>
      </c>
      <c r="AL109">
        <f t="shared" si="33"/>
        <v>8.2761969161243005</v>
      </c>
      <c r="AV109">
        <v>35.666666669999998</v>
      </c>
      <c r="AW109">
        <v>-1.6241915444861299</v>
      </c>
      <c r="AX109">
        <v>9.9003894442809894</v>
      </c>
      <c r="AY109">
        <v>-8.2761975048106002</v>
      </c>
      <c r="AZ109">
        <f t="shared" si="34"/>
        <v>1.6241915444861299</v>
      </c>
      <c r="BA109">
        <f t="shared" si="35"/>
        <v>9.9003894442809894</v>
      </c>
      <c r="BB109">
        <f t="shared" si="36"/>
        <v>8.2761975048106002</v>
      </c>
      <c r="BK109">
        <v>35.666666669999998</v>
      </c>
      <c r="BL109">
        <v>-1.6241909855896099</v>
      </c>
      <c r="BM109">
        <v>9.9003802561436096</v>
      </c>
      <c r="BN109">
        <v>-8.2761893657757302</v>
      </c>
      <c r="BO109">
        <f t="shared" si="37"/>
        <v>1.6241909855896099</v>
      </c>
      <c r="BP109">
        <f t="shared" si="38"/>
        <v>9.9003802561436096</v>
      </c>
      <c r="BQ109">
        <f t="shared" si="39"/>
        <v>8.2761893657757302</v>
      </c>
      <c r="CD109">
        <v>35.666666669999998</v>
      </c>
      <c r="CE109">
        <v>-1.6241909855896099</v>
      </c>
      <c r="CF109">
        <v>9.9003895075020498</v>
      </c>
      <c r="CG109">
        <v>-8.2761979275521007</v>
      </c>
      <c r="CH109">
        <f t="shared" si="40"/>
        <v>1.6241909855896099</v>
      </c>
      <c r="CI109">
        <f t="shared" si="23"/>
        <v>9.9003895075020498</v>
      </c>
      <c r="CJ109">
        <f t="shared" si="24"/>
        <v>8.2761979275521007</v>
      </c>
    </row>
    <row r="110" spans="1:88">
      <c r="A110">
        <v>36</v>
      </c>
      <c r="B110" s="1">
        <v>-2.6008117699515001</v>
      </c>
      <c r="C110" s="1">
        <v>10.169835410740101</v>
      </c>
      <c r="D110">
        <v>-7.56902360485571</v>
      </c>
      <c r="E110" s="1">
        <f t="shared" si="25"/>
        <v>2.6008117699515001</v>
      </c>
      <c r="F110" s="1">
        <f t="shared" si="26"/>
        <v>10.169835410740101</v>
      </c>
      <c r="G110" s="1">
        <f t="shared" si="27"/>
        <v>7.56902360485571</v>
      </c>
      <c r="Q110">
        <v>36</v>
      </c>
      <c r="R110">
        <v>-2.6008115655262598</v>
      </c>
      <c r="S110">
        <v>10.1698353689839</v>
      </c>
      <c r="T110" s="1">
        <v>-7.5690237279905901</v>
      </c>
      <c r="U110">
        <f t="shared" si="28"/>
        <v>2.6008115655262598</v>
      </c>
      <c r="V110">
        <f t="shared" si="29"/>
        <v>10.1698353689839</v>
      </c>
      <c r="W110">
        <f t="shared" si="30"/>
        <v>7.5690237279905901</v>
      </c>
      <c r="AF110">
        <v>36</v>
      </c>
      <c r="AG110">
        <v>-2.6008115655262598</v>
      </c>
      <c r="AH110">
        <v>10.169834274108499</v>
      </c>
      <c r="AI110">
        <v>-7.5690227755518098</v>
      </c>
      <c r="AJ110">
        <f t="shared" si="31"/>
        <v>2.6008115655262598</v>
      </c>
      <c r="AK110">
        <f t="shared" si="32"/>
        <v>10.169834274108499</v>
      </c>
      <c r="AL110">
        <f t="shared" si="33"/>
        <v>7.5690227755518098</v>
      </c>
      <c r="AV110">
        <v>36</v>
      </c>
      <c r="AW110">
        <v>-2.60081118277505</v>
      </c>
      <c r="AX110">
        <v>10.1698346845995</v>
      </c>
      <c r="AY110">
        <v>-7.5690233516065897</v>
      </c>
      <c r="AZ110">
        <f t="shared" si="34"/>
        <v>2.60081118277505</v>
      </c>
      <c r="BA110">
        <f t="shared" si="35"/>
        <v>10.1698346845995</v>
      </c>
      <c r="BB110">
        <f t="shared" si="36"/>
        <v>7.5690233516065897</v>
      </c>
      <c r="BK110">
        <v>36</v>
      </c>
      <c r="BL110">
        <v>-2.6008108030980299</v>
      </c>
      <c r="BM110">
        <v>10.169825524813501</v>
      </c>
      <c r="BN110">
        <v>-7.5690152114844897</v>
      </c>
      <c r="BO110">
        <f t="shared" si="37"/>
        <v>2.6008108030980299</v>
      </c>
      <c r="BP110">
        <f t="shared" si="38"/>
        <v>10.169825524813501</v>
      </c>
      <c r="BQ110">
        <f t="shared" si="39"/>
        <v>7.5690152114844897</v>
      </c>
      <c r="CD110">
        <v>36</v>
      </c>
      <c r="CE110">
        <v>-2.6008108030980299</v>
      </c>
      <c r="CF110">
        <v>10.169834777070699</v>
      </c>
      <c r="CG110">
        <v>-7.5690237456446603</v>
      </c>
      <c r="CH110">
        <f t="shared" si="40"/>
        <v>2.6008108030980299</v>
      </c>
      <c r="CI110">
        <f t="shared" si="23"/>
        <v>10.169834777070699</v>
      </c>
      <c r="CJ110">
        <f t="shared" si="24"/>
        <v>7.5690237456446603</v>
      </c>
    </row>
    <row r="111" spans="1:88">
      <c r="A111">
        <v>36.333333330000002</v>
      </c>
      <c r="B111" s="1">
        <v>-3.5523865274272799</v>
      </c>
      <c r="C111" s="1">
        <v>10.3413406728717</v>
      </c>
      <c r="D111">
        <v>-6.7889541709936303</v>
      </c>
      <c r="E111" s="1">
        <f t="shared" si="25"/>
        <v>3.5523865274272799</v>
      </c>
      <c r="F111" s="1">
        <f t="shared" si="26"/>
        <v>10.3413406728717</v>
      </c>
      <c r="G111" s="1">
        <f t="shared" si="27"/>
        <v>6.7889541709936303</v>
      </c>
      <c r="Q111">
        <v>36.333333330000002</v>
      </c>
      <c r="R111">
        <v>-3.5523864102166298</v>
      </c>
      <c r="S111">
        <v>10.341340644569801</v>
      </c>
      <c r="T111" s="1">
        <v>-6.7889542818929796</v>
      </c>
      <c r="U111">
        <f t="shared" si="28"/>
        <v>3.5523864102166298</v>
      </c>
      <c r="V111">
        <f t="shared" si="29"/>
        <v>10.341340644569801</v>
      </c>
      <c r="W111">
        <f t="shared" si="30"/>
        <v>6.7889542818929796</v>
      </c>
      <c r="AF111">
        <v>36.333333330000002</v>
      </c>
      <c r="AG111">
        <v>-3.5523864102166298</v>
      </c>
      <c r="AH111">
        <v>10.341339563304</v>
      </c>
      <c r="AI111">
        <v>-6.7889533156239699</v>
      </c>
      <c r="AJ111">
        <f t="shared" si="31"/>
        <v>3.5523864102166298</v>
      </c>
      <c r="AK111">
        <f t="shared" si="32"/>
        <v>10.341339563304</v>
      </c>
      <c r="AL111">
        <f t="shared" si="33"/>
        <v>6.7889533156239699</v>
      </c>
      <c r="AV111">
        <v>36.333333330000002</v>
      </c>
      <c r="AW111">
        <v>-3.55238620597473</v>
      </c>
      <c r="AX111">
        <v>10.3413399884963</v>
      </c>
      <c r="AY111">
        <v>-6.7889538781537802</v>
      </c>
      <c r="AZ111">
        <f t="shared" si="34"/>
        <v>3.55238620597473</v>
      </c>
      <c r="BA111">
        <f t="shared" si="35"/>
        <v>10.3413399884963</v>
      </c>
      <c r="BB111">
        <f t="shared" si="36"/>
        <v>6.7889538781537802</v>
      </c>
      <c r="BK111">
        <v>36.333333330000002</v>
      </c>
      <c r="BL111">
        <v>-3.55238600833672</v>
      </c>
      <c r="BM111">
        <v>10.341330857553899</v>
      </c>
      <c r="BN111">
        <v>-6.78894573643072</v>
      </c>
      <c r="BO111">
        <f t="shared" si="37"/>
        <v>3.55238600833672</v>
      </c>
      <c r="BP111">
        <f t="shared" si="38"/>
        <v>10.341330857553899</v>
      </c>
      <c r="BQ111">
        <f t="shared" si="39"/>
        <v>6.78894573643072</v>
      </c>
      <c r="CD111">
        <v>36.333333330000002</v>
      </c>
      <c r="CE111">
        <v>-3.55238600833672</v>
      </c>
      <c r="CF111">
        <v>10.341340110189799</v>
      </c>
      <c r="CG111">
        <v>-6.7889542423965299</v>
      </c>
      <c r="CH111">
        <f t="shared" si="40"/>
        <v>3.55238600833672</v>
      </c>
      <c r="CI111">
        <f t="shared" si="23"/>
        <v>10.341340110189799</v>
      </c>
      <c r="CJ111">
        <f t="shared" si="24"/>
        <v>6.7889542423965299</v>
      </c>
    </row>
    <row r="112" spans="1:88">
      <c r="A112">
        <v>36.666666669999998</v>
      </c>
      <c r="B112" s="1">
        <v>-4.4697524738980601</v>
      </c>
      <c r="C112" s="1">
        <v>10.413254304201599</v>
      </c>
      <c r="D112">
        <v>-5.9435019165817398</v>
      </c>
      <c r="E112" s="1">
        <f t="shared" si="25"/>
        <v>4.4697524738980601</v>
      </c>
      <c r="F112" s="1">
        <f t="shared" si="26"/>
        <v>10.413254304201599</v>
      </c>
      <c r="G112" s="1">
        <f t="shared" si="27"/>
        <v>5.9435019165817398</v>
      </c>
      <c r="Q112">
        <v>36.666666669999998</v>
      </c>
      <c r="R112">
        <v>-4.4697524451549597</v>
      </c>
      <c r="S112">
        <v>10.4132542883189</v>
      </c>
      <c r="T112" s="1">
        <v>-5.9435020135017096</v>
      </c>
      <c r="U112">
        <f t="shared" si="28"/>
        <v>4.4697524451549597</v>
      </c>
      <c r="V112">
        <f t="shared" si="29"/>
        <v>10.4132542883189</v>
      </c>
      <c r="W112">
        <f t="shared" si="30"/>
        <v>5.9435020135017096</v>
      </c>
      <c r="AF112">
        <v>36.666666669999998</v>
      </c>
      <c r="AG112">
        <v>-4.4697524451549597</v>
      </c>
      <c r="AH112">
        <v>10.4132532247163</v>
      </c>
      <c r="AI112">
        <v>-5.9435010364083896</v>
      </c>
      <c r="AJ112">
        <f t="shared" si="31"/>
        <v>4.4697524451549597</v>
      </c>
      <c r="AK112">
        <f t="shared" si="32"/>
        <v>10.4132532247163</v>
      </c>
      <c r="AL112">
        <f t="shared" si="33"/>
        <v>5.9435010364083896</v>
      </c>
      <c r="AV112">
        <v>36.666666669999998</v>
      </c>
      <c r="AW112">
        <v>-4.4697524204594199</v>
      </c>
      <c r="AX112">
        <v>10.4132536634557</v>
      </c>
      <c r="AY112">
        <v>-5.9435015832373104</v>
      </c>
      <c r="AZ112">
        <f t="shared" si="34"/>
        <v>4.4697524204594199</v>
      </c>
      <c r="BA112">
        <f t="shared" si="35"/>
        <v>10.4132536634557</v>
      </c>
      <c r="BB112">
        <f t="shared" si="36"/>
        <v>5.9435015832373104</v>
      </c>
      <c r="BK112">
        <v>36.666666669999998</v>
      </c>
      <c r="BL112">
        <v>-4.4697524053099604</v>
      </c>
      <c r="BM112">
        <v>10.413244562629201</v>
      </c>
      <c r="BN112">
        <v>-5.9434934401689699</v>
      </c>
      <c r="BO112">
        <f t="shared" si="37"/>
        <v>4.4697524053099604</v>
      </c>
      <c r="BP112">
        <f t="shared" si="38"/>
        <v>10.413244562629201</v>
      </c>
      <c r="BQ112">
        <f t="shared" si="39"/>
        <v>5.9434934401689699</v>
      </c>
      <c r="CD112">
        <v>36.666666669999998</v>
      </c>
      <c r="CE112">
        <v>-4.4697524053099604</v>
      </c>
      <c r="CF112">
        <v>10.413253813297001</v>
      </c>
      <c r="CG112">
        <v>-5.9435019167660501</v>
      </c>
      <c r="CH112">
        <f t="shared" si="40"/>
        <v>4.4697524053099604</v>
      </c>
      <c r="CI112">
        <f t="shared" si="23"/>
        <v>10.413253813297001</v>
      </c>
      <c r="CJ112">
        <f t="shared" si="24"/>
        <v>5.9435019167660501</v>
      </c>
    </row>
    <row r="113" spans="1:88">
      <c r="A113">
        <v>37</v>
      </c>
      <c r="B113" s="1">
        <v>-5.3440748682225703</v>
      </c>
      <c r="C113" s="1">
        <v>10.384883733972799</v>
      </c>
      <c r="D113">
        <v>-5.0408090125587499</v>
      </c>
      <c r="E113" s="1">
        <f t="shared" si="25"/>
        <v>5.3440748682225703</v>
      </c>
      <c r="F113" s="1">
        <f t="shared" si="26"/>
        <v>10.384883733972799</v>
      </c>
      <c r="G113" s="1">
        <f t="shared" si="27"/>
        <v>5.0408090125587499</v>
      </c>
      <c r="Q113">
        <v>37</v>
      </c>
      <c r="R113">
        <v>-5.3440749274579202</v>
      </c>
      <c r="S113">
        <v>10.384883732307401</v>
      </c>
      <c r="T113" s="1">
        <v>-5.0408090960519596</v>
      </c>
      <c r="U113">
        <f t="shared" si="28"/>
        <v>5.3440749274579202</v>
      </c>
      <c r="V113">
        <f t="shared" si="29"/>
        <v>10.384883732307401</v>
      </c>
      <c r="W113">
        <f t="shared" si="30"/>
        <v>5.0408090960519596</v>
      </c>
      <c r="AF113">
        <v>37</v>
      </c>
      <c r="AG113">
        <v>-5.3440749274579202</v>
      </c>
      <c r="AH113">
        <v>10.3848826834279</v>
      </c>
      <c r="AI113">
        <v>-5.0408081047330402</v>
      </c>
      <c r="AJ113">
        <f t="shared" si="31"/>
        <v>5.3440749274579202</v>
      </c>
      <c r="AK113">
        <f t="shared" si="32"/>
        <v>10.3848826834279</v>
      </c>
      <c r="AL113">
        <f t="shared" si="33"/>
        <v>5.0408081047330402</v>
      </c>
      <c r="AV113">
        <v>37</v>
      </c>
      <c r="AW113">
        <v>-5.3440750823633403</v>
      </c>
      <c r="AX113">
        <v>10.3848831376144</v>
      </c>
      <c r="AY113">
        <v>-5.0408086371603096</v>
      </c>
      <c r="AZ113">
        <f t="shared" si="34"/>
        <v>5.3440750823633403</v>
      </c>
      <c r="BA113">
        <f t="shared" si="35"/>
        <v>10.3848831376144</v>
      </c>
      <c r="BB113">
        <f t="shared" si="36"/>
        <v>5.0408086371603096</v>
      </c>
      <c r="BK113">
        <v>37</v>
      </c>
      <c r="BL113">
        <v>-5.3440752498060196</v>
      </c>
      <c r="BM113">
        <v>10.384874066342</v>
      </c>
      <c r="BN113">
        <v>-5.0408004917262499</v>
      </c>
      <c r="BO113">
        <f t="shared" si="37"/>
        <v>5.3440752498060196</v>
      </c>
      <c r="BP113">
        <f t="shared" si="38"/>
        <v>10.384874066342</v>
      </c>
      <c r="BQ113">
        <f t="shared" si="39"/>
        <v>5.0408004917262499</v>
      </c>
      <c r="CD113">
        <v>37</v>
      </c>
      <c r="CE113">
        <v>-5.3440752498060196</v>
      </c>
      <c r="CF113">
        <v>10.384883317880099</v>
      </c>
      <c r="CG113">
        <v>-5.040808939413</v>
      </c>
      <c r="CH113">
        <f t="shared" si="40"/>
        <v>5.3440752498060196</v>
      </c>
      <c r="CI113">
        <f t="shared" si="23"/>
        <v>10.384883317880099</v>
      </c>
      <c r="CJ113">
        <f t="shared" si="24"/>
        <v>5.040808939413</v>
      </c>
    </row>
    <row r="114" spans="1:88">
      <c r="A114">
        <v>37.333333330000002</v>
      </c>
      <c r="B114" s="1">
        <v>-6.1669335011442401</v>
      </c>
      <c r="C114" s="1">
        <v>10.2565021834749</v>
      </c>
      <c r="D114">
        <v>-4.0895688884344104</v>
      </c>
      <c r="E114" s="1">
        <f t="shared" si="25"/>
        <v>6.1669335011442401</v>
      </c>
      <c r="F114" s="1">
        <f t="shared" si="26"/>
        <v>10.2565021834749</v>
      </c>
      <c r="G114" s="1">
        <f t="shared" si="27"/>
        <v>4.0895688884344104</v>
      </c>
      <c r="Q114">
        <v>37.333333330000002</v>
      </c>
      <c r="R114">
        <v>-6.1669336476721801</v>
      </c>
      <c r="S114">
        <v>10.2565021968046</v>
      </c>
      <c r="T114" s="1">
        <v>-4.0895689582872601</v>
      </c>
      <c r="U114">
        <f t="shared" si="28"/>
        <v>6.1669336476721801</v>
      </c>
      <c r="V114">
        <f t="shared" si="29"/>
        <v>10.2565021968046</v>
      </c>
      <c r="W114">
        <f t="shared" si="30"/>
        <v>4.0895689582872601</v>
      </c>
      <c r="AF114">
        <v>37.333333330000002</v>
      </c>
      <c r="AG114">
        <v>-6.1669336476721801</v>
      </c>
      <c r="AH114">
        <v>10.2565011622216</v>
      </c>
      <c r="AI114">
        <v>-4.0895679518637102</v>
      </c>
      <c r="AJ114">
        <f t="shared" si="31"/>
        <v>6.1669336476721801</v>
      </c>
      <c r="AK114">
        <f t="shared" si="32"/>
        <v>10.2565011622216</v>
      </c>
      <c r="AL114">
        <f t="shared" si="33"/>
        <v>4.0895679518637102</v>
      </c>
      <c r="AV114">
        <v>37.333333330000002</v>
      </c>
      <c r="AW114">
        <v>-6.1669339804403203</v>
      </c>
      <c r="AX114">
        <v>10.256501632356301</v>
      </c>
      <c r="AY114">
        <v>-4.0895684700750001</v>
      </c>
      <c r="AZ114">
        <f t="shared" si="34"/>
        <v>6.1669339804403203</v>
      </c>
      <c r="BA114">
        <f t="shared" si="35"/>
        <v>10.256501632356301</v>
      </c>
      <c r="BB114">
        <f t="shared" si="36"/>
        <v>4.0895684700750001</v>
      </c>
      <c r="BK114">
        <v>37.333333330000002</v>
      </c>
      <c r="BL114">
        <v>-6.16693432845332</v>
      </c>
      <c r="BM114">
        <v>10.256492590711201</v>
      </c>
      <c r="BN114">
        <v>-4.0895603218716099</v>
      </c>
      <c r="BO114">
        <f t="shared" si="37"/>
        <v>6.16693432845332</v>
      </c>
      <c r="BP114">
        <f t="shared" si="38"/>
        <v>10.256492590711201</v>
      </c>
      <c r="BQ114">
        <f t="shared" si="39"/>
        <v>4.0895603218716099</v>
      </c>
      <c r="CD114">
        <v>37.333333330000002</v>
      </c>
      <c r="CE114">
        <v>-6.16693432845332</v>
      </c>
      <c r="CF114">
        <v>10.2565018438398</v>
      </c>
      <c r="CG114">
        <v>-4.0895687404863299</v>
      </c>
      <c r="CH114">
        <f t="shared" si="40"/>
        <v>6.16693432845332</v>
      </c>
      <c r="CI114">
        <f t="shared" si="23"/>
        <v>10.2565018438398</v>
      </c>
      <c r="CJ114">
        <f t="shared" si="24"/>
        <v>4.0895687404863299</v>
      </c>
    </row>
    <row r="115" spans="1:88">
      <c r="A115">
        <v>37.666666669999998</v>
      </c>
      <c r="B115" s="1">
        <v>-6.9304037884689</v>
      </c>
      <c r="C115" s="1">
        <v>10.029346034903099</v>
      </c>
      <c r="D115">
        <v>-3.0989425095351599</v>
      </c>
      <c r="E115" s="1">
        <f t="shared" si="25"/>
        <v>6.9304037884689</v>
      </c>
      <c r="F115" s="1">
        <f t="shared" si="26"/>
        <v>10.029346034903099</v>
      </c>
      <c r="G115" s="1">
        <f t="shared" si="27"/>
        <v>3.0989425095351599</v>
      </c>
      <c r="Q115">
        <v>37.666666669999998</v>
      </c>
      <c r="R115">
        <v>-6.9304040208896902</v>
      </c>
      <c r="S115">
        <v>10.0293460631546</v>
      </c>
      <c r="T115" s="1">
        <v>-3.0989425656021599</v>
      </c>
      <c r="U115">
        <f t="shared" si="28"/>
        <v>6.9304040208896902</v>
      </c>
      <c r="V115">
        <f t="shared" si="29"/>
        <v>10.0293460631546</v>
      </c>
      <c r="W115">
        <f t="shared" si="30"/>
        <v>3.0989425656021599</v>
      </c>
      <c r="AF115">
        <v>37.666666669999998</v>
      </c>
      <c r="AG115">
        <v>-6.9304040208896902</v>
      </c>
      <c r="AH115">
        <v>10.0293450433947</v>
      </c>
      <c r="AI115">
        <v>-3.0989415441614598</v>
      </c>
      <c r="AJ115">
        <f t="shared" si="31"/>
        <v>6.9304040208896902</v>
      </c>
      <c r="AK115">
        <f t="shared" si="32"/>
        <v>10.0293450433947</v>
      </c>
      <c r="AL115">
        <f t="shared" si="33"/>
        <v>3.0989415441614598</v>
      </c>
      <c r="AV115">
        <v>37.666666669999998</v>
      </c>
      <c r="AW115">
        <v>-6.9304045277685802</v>
      </c>
      <c r="AX115">
        <v>10.029345529474</v>
      </c>
      <c r="AY115">
        <v>-3.0989420480016299</v>
      </c>
      <c r="AZ115">
        <f t="shared" si="34"/>
        <v>6.9304045277685802</v>
      </c>
      <c r="BA115">
        <f t="shared" si="35"/>
        <v>10.029345529474</v>
      </c>
      <c r="BB115">
        <f t="shared" si="36"/>
        <v>3.0989420480016299</v>
      </c>
      <c r="BK115">
        <v>37.666666669999998</v>
      </c>
      <c r="BL115">
        <v>-6.9304050525097001</v>
      </c>
      <c r="BM115">
        <v>10.029336517535899</v>
      </c>
      <c r="BN115">
        <v>-3.0989338969195699</v>
      </c>
      <c r="BO115">
        <f t="shared" si="37"/>
        <v>6.9304050525097001</v>
      </c>
      <c r="BP115">
        <f t="shared" si="38"/>
        <v>10.029336517535899</v>
      </c>
      <c r="BQ115">
        <f t="shared" si="39"/>
        <v>3.0989338969195699</v>
      </c>
      <c r="CD115">
        <v>37.666666669999998</v>
      </c>
      <c r="CE115">
        <v>-6.9304050525097001</v>
      </c>
      <c r="CF115">
        <v>10.029345771723399</v>
      </c>
      <c r="CG115">
        <v>-3.0989422867936001</v>
      </c>
      <c r="CH115">
        <f t="shared" si="40"/>
        <v>6.9304050525097001</v>
      </c>
      <c r="CI115">
        <f t="shared" si="23"/>
        <v>10.029345771723399</v>
      </c>
      <c r="CJ115">
        <f t="shared" si="24"/>
        <v>3.0989422867936001</v>
      </c>
    </row>
    <row r="116" spans="1:88">
      <c r="A116">
        <v>38</v>
      </c>
      <c r="B116" s="1">
        <v>-7.6271330884122497</v>
      </c>
      <c r="C116" s="1">
        <v>9.7056029238822106</v>
      </c>
      <c r="D116">
        <v>-2.07847015241782</v>
      </c>
      <c r="E116" s="1">
        <f t="shared" si="25"/>
        <v>7.6271330884122497</v>
      </c>
      <c r="F116" s="1">
        <f t="shared" si="26"/>
        <v>9.7056029238822106</v>
      </c>
      <c r="G116" s="1">
        <f t="shared" si="27"/>
        <v>2.07847015241782</v>
      </c>
      <c r="Q116">
        <v>38</v>
      </c>
      <c r="R116">
        <v>-7.6271334048169503</v>
      </c>
      <c r="S116">
        <v>9.7056029653025604</v>
      </c>
      <c r="T116" s="1">
        <v>-2.07847019311306</v>
      </c>
      <c r="U116">
        <f t="shared" si="28"/>
        <v>7.6271334048169503</v>
      </c>
      <c r="V116">
        <f t="shared" si="29"/>
        <v>9.7056029653025604</v>
      </c>
      <c r="W116">
        <f t="shared" si="30"/>
        <v>2.07847019311306</v>
      </c>
      <c r="AF116">
        <v>38</v>
      </c>
      <c r="AG116">
        <v>-7.6271334048169503</v>
      </c>
      <c r="AH116">
        <v>9.70560196469836</v>
      </c>
      <c r="AI116">
        <v>-2.0784691613263799</v>
      </c>
      <c r="AJ116">
        <f t="shared" si="31"/>
        <v>7.6271334048169503</v>
      </c>
      <c r="AK116">
        <f t="shared" si="32"/>
        <v>9.70560196469836</v>
      </c>
      <c r="AL116">
        <f t="shared" si="33"/>
        <v>2.0784691613263799</v>
      </c>
      <c r="AV116">
        <v>38</v>
      </c>
      <c r="AW116">
        <v>-7.6271340794862397</v>
      </c>
      <c r="AX116">
        <v>9.7056024634897806</v>
      </c>
      <c r="AY116">
        <v>-2.0784696481041198</v>
      </c>
      <c r="AZ116">
        <f t="shared" si="34"/>
        <v>7.6271340794862397</v>
      </c>
      <c r="BA116">
        <f t="shared" si="35"/>
        <v>9.7056024634897806</v>
      </c>
      <c r="BB116">
        <f t="shared" si="36"/>
        <v>2.0784696481041198</v>
      </c>
      <c r="BK116">
        <v>38</v>
      </c>
      <c r="BL116">
        <v>-7.6271347745873799</v>
      </c>
      <c r="BM116">
        <v>9.7055934829384505</v>
      </c>
      <c r="BN116">
        <v>-2.0784614953689098</v>
      </c>
      <c r="BO116">
        <f t="shared" si="37"/>
        <v>7.6271347745873799</v>
      </c>
      <c r="BP116">
        <f t="shared" si="38"/>
        <v>9.7055934829384505</v>
      </c>
      <c r="BQ116">
        <f t="shared" si="39"/>
        <v>2.0784614953689098</v>
      </c>
      <c r="CD116">
        <v>38</v>
      </c>
      <c r="CE116">
        <v>-7.6271347745873799</v>
      </c>
      <c r="CF116">
        <v>9.7056027346168108</v>
      </c>
      <c r="CG116">
        <v>-2.0784698557608898</v>
      </c>
      <c r="CH116">
        <f t="shared" si="40"/>
        <v>7.6271347745873799</v>
      </c>
      <c r="CI116">
        <f t="shared" si="23"/>
        <v>9.7056027346168108</v>
      </c>
      <c r="CJ116">
        <f t="shared" si="24"/>
        <v>2.0784698557608898</v>
      </c>
    </row>
    <row r="117" spans="1:88">
      <c r="A117">
        <v>38.333333330000002</v>
      </c>
      <c r="B117" s="1">
        <v>-8.2504115113751002</v>
      </c>
      <c r="C117" s="1">
        <v>9.2883906702615899</v>
      </c>
      <c r="D117">
        <v>-1.03797952740425</v>
      </c>
      <c r="E117" s="1">
        <f t="shared" si="25"/>
        <v>8.2504115113751002</v>
      </c>
      <c r="F117" s="1">
        <f t="shared" si="26"/>
        <v>9.2883906702615899</v>
      </c>
      <c r="G117" s="1">
        <f t="shared" si="27"/>
        <v>1.03797952740425</v>
      </c>
      <c r="Q117">
        <v>38.333333330000002</v>
      </c>
      <c r="R117">
        <v>-8.2504119076766198</v>
      </c>
      <c r="S117">
        <v>9.28839072612117</v>
      </c>
      <c r="T117" s="1">
        <v>-1.0379795540828201</v>
      </c>
      <c r="U117">
        <f t="shared" si="28"/>
        <v>8.2504119076766198</v>
      </c>
      <c r="V117">
        <f t="shared" si="29"/>
        <v>9.28839072612117</v>
      </c>
      <c r="W117">
        <f t="shared" si="30"/>
        <v>1.0379795540828201</v>
      </c>
      <c r="AF117">
        <v>38.333333330000002</v>
      </c>
      <c r="AG117">
        <v>-8.2504119076766198</v>
      </c>
      <c r="AH117">
        <v>9.2883897406860996</v>
      </c>
      <c r="AI117">
        <v>-1.0379785084092801</v>
      </c>
      <c r="AJ117">
        <f t="shared" si="31"/>
        <v>8.2504119076766198</v>
      </c>
      <c r="AK117">
        <f t="shared" si="32"/>
        <v>9.2883897406860996</v>
      </c>
      <c r="AL117">
        <f t="shared" si="33"/>
        <v>1.0379785084092801</v>
      </c>
      <c r="AV117">
        <v>38.333333330000002</v>
      </c>
      <c r="AW117">
        <v>-8.2504127439862796</v>
      </c>
      <c r="AX117">
        <v>9.2883902547800101</v>
      </c>
      <c r="AY117">
        <v>-1.0379789808159801</v>
      </c>
      <c r="AZ117">
        <f t="shared" si="34"/>
        <v>8.2504127439862796</v>
      </c>
      <c r="BA117">
        <f t="shared" si="35"/>
        <v>9.2883902547800101</v>
      </c>
      <c r="BB117">
        <f t="shared" si="36"/>
        <v>1.0379789808159801</v>
      </c>
      <c r="BK117">
        <v>38.333333330000002</v>
      </c>
      <c r="BL117">
        <v>-8.2504136024276793</v>
      </c>
      <c r="BM117">
        <v>9.2883813035556493</v>
      </c>
      <c r="BN117">
        <v>-1.0379708257885401</v>
      </c>
      <c r="BO117">
        <f t="shared" si="37"/>
        <v>8.2504136024276793</v>
      </c>
      <c r="BP117">
        <f t="shared" si="38"/>
        <v>9.2883813035556493</v>
      </c>
      <c r="BQ117">
        <f t="shared" si="39"/>
        <v>1.0379708257885401</v>
      </c>
      <c r="CD117">
        <v>38.333333330000002</v>
      </c>
      <c r="CE117">
        <v>-8.2504136024276793</v>
      </c>
      <c r="CF117">
        <v>9.2883905554249306</v>
      </c>
      <c r="CG117">
        <v>-1.03797915773575</v>
      </c>
      <c r="CH117">
        <f t="shared" si="40"/>
        <v>8.2504136024276793</v>
      </c>
      <c r="CI117">
        <f t="shared" si="23"/>
        <v>9.2883905554249306</v>
      </c>
      <c r="CJ117">
        <f t="shared" si="24"/>
        <v>1.03797915773575</v>
      </c>
    </row>
    <row r="118" spans="1:88">
      <c r="A118">
        <v>38.666666669999998</v>
      </c>
      <c r="B118" s="1">
        <v>-8.7942365388423092</v>
      </c>
      <c r="C118" s="1">
        <v>8.7817272533970101</v>
      </c>
      <c r="D118">
        <v>1.2508868715437599E-2</v>
      </c>
      <c r="E118" s="1">
        <f t="shared" si="25"/>
        <v>8.7942365388423092</v>
      </c>
      <c r="F118" s="1">
        <f t="shared" si="26"/>
        <v>8.7817272533970101</v>
      </c>
      <c r="G118" s="1">
        <f t="shared" si="27"/>
        <v>1.2508868715437599E-2</v>
      </c>
      <c r="Q118">
        <v>38.666666669999998</v>
      </c>
      <c r="R118">
        <v>-8.7942370111487502</v>
      </c>
      <c r="S118">
        <v>8.7817273239004496</v>
      </c>
      <c r="T118" s="1">
        <v>1.25088557379338E-2</v>
      </c>
      <c r="U118">
        <f t="shared" si="28"/>
        <v>8.7942370111487502</v>
      </c>
      <c r="V118">
        <f t="shared" si="29"/>
        <v>8.7817273239004496</v>
      </c>
      <c r="W118">
        <f t="shared" si="30"/>
        <v>1.25088557379338E-2</v>
      </c>
      <c r="AF118">
        <v>38.666666669999998</v>
      </c>
      <c r="AG118">
        <v>-8.7942370111487502</v>
      </c>
      <c r="AH118">
        <v>8.7817263526672704</v>
      </c>
      <c r="AI118">
        <v>1.25099155914005E-2</v>
      </c>
      <c r="AJ118">
        <f t="shared" si="31"/>
        <v>8.7942370111487502</v>
      </c>
      <c r="AK118">
        <f t="shared" si="32"/>
        <v>8.7817263526672704</v>
      </c>
      <c r="AL118">
        <f t="shared" si="33"/>
        <v>1.25099155914005E-2</v>
      </c>
      <c r="AV118">
        <v>38.666666669999998</v>
      </c>
      <c r="AW118">
        <v>-8.7942380007874608</v>
      </c>
      <c r="AX118">
        <v>8.7817268820870602</v>
      </c>
      <c r="AY118">
        <v>1.2509456762498801E-2</v>
      </c>
      <c r="AZ118">
        <f t="shared" si="34"/>
        <v>8.7942380007874608</v>
      </c>
      <c r="BA118">
        <f t="shared" si="35"/>
        <v>8.7817268820870602</v>
      </c>
      <c r="BB118">
        <f t="shared" si="36"/>
        <v>1.2509456762498801E-2</v>
      </c>
      <c r="BK118">
        <v>38.666666669999998</v>
      </c>
      <c r="BL118">
        <v>-8.7942390138791797</v>
      </c>
      <c r="BM118">
        <v>8.7817179596061603</v>
      </c>
      <c r="BN118">
        <v>1.25176138928146E-2</v>
      </c>
      <c r="BO118">
        <f t="shared" si="37"/>
        <v>8.7942390138791797</v>
      </c>
      <c r="BP118">
        <f t="shared" si="38"/>
        <v>8.7817179596061603</v>
      </c>
      <c r="BQ118">
        <f t="shared" si="39"/>
        <v>1.25176138928146E-2</v>
      </c>
      <c r="CD118">
        <v>38.666666669999998</v>
      </c>
      <c r="CE118">
        <v>-8.7942390138791797</v>
      </c>
      <c r="CF118">
        <v>8.7817272117725693</v>
      </c>
      <c r="CG118">
        <v>1.25093100083565E-2</v>
      </c>
      <c r="CH118">
        <f t="shared" si="40"/>
        <v>8.7942390138791797</v>
      </c>
      <c r="CI118">
        <f t="shared" si="23"/>
        <v>8.7817272117725693</v>
      </c>
      <c r="CJ118">
        <f t="shared" si="24"/>
        <v>1.25093100083565E-2</v>
      </c>
    </row>
    <row r="119" spans="1:88">
      <c r="A119">
        <v>39</v>
      </c>
      <c r="B119" s="1">
        <v>-9.2533708328312194</v>
      </c>
      <c r="C119" s="1">
        <v>8.1904921167664799</v>
      </c>
      <c r="D119">
        <v>1.06287825561676</v>
      </c>
      <c r="E119" s="1">
        <f t="shared" si="25"/>
        <v>9.2533708328312194</v>
      </c>
      <c r="F119" s="1">
        <f t="shared" si="26"/>
        <v>8.1904921167664799</v>
      </c>
      <c r="G119" s="1">
        <f t="shared" si="27"/>
        <v>1.06287825561676</v>
      </c>
      <c r="Q119">
        <v>39</v>
      </c>
      <c r="R119">
        <v>-9.2533713767674008</v>
      </c>
      <c r="S119">
        <v>8.1904922009818097</v>
      </c>
      <c r="T119" s="1">
        <v>1.0628782563022501</v>
      </c>
      <c r="U119">
        <f t="shared" si="28"/>
        <v>9.2533713767674008</v>
      </c>
      <c r="V119">
        <f t="shared" si="29"/>
        <v>8.1904922009818097</v>
      </c>
      <c r="W119">
        <f t="shared" si="30"/>
        <v>1.0628782563022501</v>
      </c>
      <c r="AF119">
        <v>39</v>
      </c>
      <c r="AG119">
        <v>-9.2533713767674008</v>
      </c>
      <c r="AH119">
        <v>8.1904912448541491</v>
      </c>
      <c r="AI119">
        <v>1.0628793286329701</v>
      </c>
      <c r="AJ119">
        <f t="shared" si="31"/>
        <v>9.2533713767674008</v>
      </c>
      <c r="AK119">
        <f t="shared" si="32"/>
        <v>8.1904912448541491</v>
      </c>
      <c r="AL119">
        <f t="shared" si="33"/>
        <v>1.0628793286329701</v>
      </c>
      <c r="AV119">
        <v>39</v>
      </c>
      <c r="AW119">
        <v>-9.2533725093606396</v>
      </c>
      <c r="AX119">
        <v>8.1904917880217898</v>
      </c>
      <c r="AY119">
        <v>1.0628788837177301</v>
      </c>
      <c r="AZ119">
        <f t="shared" si="34"/>
        <v>9.2533725093606396</v>
      </c>
      <c r="BA119">
        <f t="shared" si="35"/>
        <v>8.1904917880217898</v>
      </c>
      <c r="BB119">
        <f t="shared" si="36"/>
        <v>1.0628788837177301</v>
      </c>
      <c r="BK119">
        <v>39</v>
      </c>
      <c r="BL119">
        <v>-9.2533736668000195</v>
      </c>
      <c r="BM119">
        <v>8.1904828944362702</v>
      </c>
      <c r="BN119">
        <v>1.0628870422324901</v>
      </c>
      <c r="BO119">
        <f t="shared" si="37"/>
        <v>9.2533736668000195</v>
      </c>
      <c r="BP119">
        <f t="shared" si="38"/>
        <v>8.1904828944362702</v>
      </c>
      <c r="BQ119">
        <f t="shared" si="39"/>
        <v>1.0628870422324901</v>
      </c>
      <c r="CD119">
        <v>39</v>
      </c>
      <c r="CE119">
        <v>-9.2533736668000195</v>
      </c>
      <c r="CF119">
        <v>8.1904921450114401</v>
      </c>
      <c r="CG119">
        <v>1.06287876564787</v>
      </c>
      <c r="CH119">
        <f t="shared" si="40"/>
        <v>9.2533736668000195</v>
      </c>
      <c r="CI119">
        <f t="shared" si="23"/>
        <v>8.1904921450114401</v>
      </c>
      <c r="CJ119">
        <f t="shared" si="24"/>
        <v>1.06287876564787</v>
      </c>
    </row>
    <row r="120" spans="1:88">
      <c r="A120">
        <v>39.333333330000002</v>
      </c>
      <c r="B120" s="1">
        <v>-9.6233926738023907</v>
      </c>
      <c r="C120" s="1">
        <v>7.5203791756810796</v>
      </c>
      <c r="D120">
        <v>2.10301299897516</v>
      </c>
      <c r="E120" s="1">
        <f t="shared" si="25"/>
        <v>9.6233926738023907</v>
      </c>
      <c r="F120" s="1">
        <f t="shared" si="26"/>
        <v>7.5203791756810796</v>
      </c>
      <c r="G120" s="1">
        <f t="shared" si="27"/>
        <v>2.10301299897516</v>
      </c>
      <c r="Q120">
        <v>39.333333330000002</v>
      </c>
      <c r="R120">
        <v>-9.6233932842874097</v>
      </c>
      <c r="S120">
        <v>7.5203792716080997</v>
      </c>
      <c r="T120" s="1">
        <v>2.1030130140518901</v>
      </c>
      <c r="U120">
        <f t="shared" si="28"/>
        <v>9.6233932842874097</v>
      </c>
      <c r="V120">
        <f t="shared" si="29"/>
        <v>7.5203792716080997</v>
      </c>
      <c r="W120">
        <f t="shared" si="30"/>
        <v>2.1030130140518901</v>
      </c>
      <c r="AF120">
        <v>39.333333330000002</v>
      </c>
      <c r="AG120">
        <v>-9.6233932842874097</v>
      </c>
      <c r="AH120">
        <v>7.5203783336302497</v>
      </c>
      <c r="AI120">
        <v>2.1030140942493301</v>
      </c>
      <c r="AJ120">
        <f t="shared" si="31"/>
        <v>9.6233932842874097</v>
      </c>
      <c r="AK120">
        <f t="shared" si="32"/>
        <v>7.5203783336302497</v>
      </c>
      <c r="AL120">
        <f t="shared" si="33"/>
        <v>2.1030140942493301</v>
      </c>
      <c r="AV120">
        <v>39.333333330000002</v>
      </c>
      <c r="AW120">
        <v>-9.6233945473316904</v>
      </c>
      <c r="AX120">
        <v>7.5203788865219199</v>
      </c>
      <c r="AY120">
        <v>2.1030136653876101</v>
      </c>
      <c r="AZ120">
        <f t="shared" si="34"/>
        <v>9.6233945473316904</v>
      </c>
      <c r="BA120">
        <f t="shared" si="35"/>
        <v>7.5203788865219199</v>
      </c>
      <c r="BB120">
        <f t="shared" si="36"/>
        <v>2.1030136653876101</v>
      </c>
      <c r="BK120">
        <v>39.333333330000002</v>
      </c>
      <c r="BL120">
        <v>-9.6233958369118096</v>
      </c>
      <c r="BM120">
        <v>7.5203700231137098</v>
      </c>
      <c r="BN120">
        <v>2.10302182351302</v>
      </c>
      <c r="BO120">
        <f t="shared" si="37"/>
        <v>9.6233958369118096</v>
      </c>
      <c r="BP120">
        <f t="shared" si="38"/>
        <v>7.5203700231137098</v>
      </c>
      <c r="BQ120">
        <f t="shared" si="39"/>
        <v>2.10302182351302</v>
      </c>
      <c r="CD120">
        <v>39.333333330000002</v>
      </c>
      <c r="CE120">
        <v>-9.6233958369118096</v>
      </c>
      <c r="CF120">
        <v>7.5203792684861996</v>
      </c>
      <c r="CG120">
        <v>2.1030135740304798</v>
      </c>
      <c r="CH120">
        <f t="shared" si="40"/>
        <v>9.6233958369118096</v>
      </c>
      <c r="CI120">
        <f t="shared" si="23"/>
        <v>7.5203792684861996</v>
      </c>
      <c r="CJ120">
        <f t="shared" si="24"/>
        <v>2.1030135740304798</v>
      </c>
    </row>
    <row r="121" spans="1:88">
      <c r="A121">
        <v>39.666666669999998</v>
      </c>
      <c r="B121" s="1">
        <v>-9.9007385430506396</v>
      </c>
      <c r="C121" s="1">
        <v>6.7778419801953804</v>
      </c>
      <c r="D121">
        <v>3.1228960283461902</v>
      </c>
      <c r="E121" s="1">
        <f t="shared" si="25"/>
        <v>9.9007385430506396</v>
      </c>
      <c r="F121" s="1">
        <f t="shared" si="26"/>
        <v>6.7778419801953804</v>
      </c>
      <c r="G121" s="1">
        <f t="shared" si="27"/>
        <v>3.1228960283461902</v>
      </c>
      <c r="Q121">
        <v>39.666666669999998</v>
      </c>
      <c r="R121">
        <v>-9.9007392128416907</v>
      </c>
      <c r="S121">
        <v>6.77784208953135</v>
      </c>
      <c r="T121" s="1">
        <v>3.1228960552392002</v>
      </c>
      <c r="U121">
        <f t="shared" si="28"/>
        <v>9.9007392128416907</v>
      </c>
      <c r="V121">
        <f t="shared" si="29"/>
        <v>6.77784208953135</v>
      </c>
      <c r="W121">
        <f t="shared" si="30"/>
        <v>3.1228960552392002</v>
      </c>
      <c r="AF121">
        <v>39.666666669999998</v>
      </c>
      <c r="AG121">
        <v>-9.9007392128416907</v>
      </c>
      <c r="AH121">
        <v>6.77784116280242</v>
      </c>
      <c r="AI121">
        <v>3.12289714898189</v>
      </c>
      <c r="AJ121">
        <f t="shared" si="31"/>
        <v>9.9007392128416907</v>
      </c>
      <c r="AK121">
        <f t="shared" si="32"/>
        <v>6.77784116280242</v>
      </c>
      <c r="AL121">
        <f t="shared" si="33"/>
        <v>3.12289714898189</v>
      </c>
      <c r="AV121">
        <v>39.666666669999998</v>
      </c>
      <c r="AW121">
        <v>-9.9007405956834003</v>
      </c>
      <c r="AX121">
        <v>6.7778417305365304</v>
      </c>
      <c r="AY121">
        <v>3.1228967306952402</v>
      </c>
      <c r="AZ121">
        <f t="shared" si="34"/>
        <v>9.9007405956834003</v>
      </c>
      <c r="BA121">
        <f t="shared" si="35"/>
        <v>6.7778417305365304</v>
      </c>
      <c r="BB121">
        <f t="shared" si="36"/>
        <v>3.1228967306952402</v>
      </c>
      <c r="BK121">
        <v>39.666666669999998</v>
      </c>
      <c r="BL121">
        <v>-9.9007420046259096</v>
      </c>
      <c r="BM121">
        <v>6.7778328927410501</v>
      </c>
      <c r="BN121">
        <v>3.12290488924108</v>
      </c>
      <c r="BO121">
        <f t="shared" si="37"/>
        <v>9.9007420046259096</v>
      </c>
      <c r="BP121">
        <f t="shared" si="38"/>
        <v>6.7778328927410501</v>
      </c>
      <c r="BQ121">
        <f t="shared" si="39"/>
        <v>3.12290488924108</v>
      </c>
      <c r="CD121">
        <v>39.666666669999998</v>
      </c>
      <c r="CE121">
        <v>-9.9007420046259096</v>
      </c>
      <c r="CF121">
        <v>6.7778421372134696</v>
      </c>
      <c r="CG121">
        <v>3.1228966654191201</v>
      </c>
      <c r="CH121">
        <f t="shared" si="40"/>
        <v>9.9007420046259096</v>
      </c>
      <c r="CI121">
        <f t="shared" si="23"/>
        <v>6.7778421372134696</v>
      </c>
      <c r="CJ121">
        <f t="shared" si="24"/>
        <v>3.1228966654191201</v>
      </c>
    </row>
    <row r="122" spans="1:88">
      <c r="A122">
        <v>40</v>
      </c>
      <c r="B122" s="1">
        <v>-10.082737442037301</v>
      </c>
      <c r="C122" s="1">
        <v>5.9700315677737299</v>
      </c>
      <c r="D122">
        <v>4.11270531036969</v>
      </c>
      <c r="E122" s="1">
        <f t="shared" si="25"/>
        <v>10.082737442037301</v>
      </c>
      <c r="F122" s="1">
        <f t="shared" si="26"/>
        <v>5.9700315677737299</v>
      </c>
      <c r="G122" s="1">
        <f t="shared" si="27"/>
        <v>4.11270531036969</v>
      </c>
      <c r="Q122">
        <v>40</v>
      </c>
      <c r="R122">
        <v>-10.082738165245599</v>
      </c>
      <c r="S122">
        <v>5.97003168892636</v>
      </c>
      <c r="T122" s="1">
        <v>4.1127053490456396</v>
      </c>
      <c r="U122">
        <f t="shared" si="28"/>
        <v>10.082738165245599</v>
      </c>
      <c r="V122">
        <f t="shared" si="29"/>
        <v>5.97003168892636</v>
      </c>
      <c r="W122">
        <f t="shared" si="30"/>
        <v>4.1127053490456396</v>
      </c>
      <c r="AF122">
        <v>40</v>
      </c>
      <c r="AG122">
        <v>-10.082738165245599</v>
      </c>
      <c r="AH122">
        <v>5.9700307750564896</v>
      </c>
      <c r="AI122">
        <v>4.1127064531062203</v>
      </c>
      <c r="AJ122">
        <f t="shared" si="31"/>
        <v>10.082738165245599</v>
      </c>
      <c r="AK122">
        <f t="shared" si="32"/>
        <v>5.9700307750564896</v>
      </c>
      <c r="AL122">
        <f t="shared" si="33"/>
        <v>4.1127064531062203</v>
      </c>
      <c r="AV122">
        <v>40</v>
      </c>
      <c r="AW122">
        <v>-10.0827396533157</v>
      </c>
      <c r="AX122">
        <v>5.9700313543443002</v>
      </c>
      <c r="AY122">
        <v>4.1127060462704499</v>
      </c>
      <c r="AZ122">
        <f t="shared" si="34"/>
        <v>10.0827396533157</v>
      </c>
      <c r="BA122">
        <f t="shared" si="35"/>
        <v>5.9700313543443002</v>
      </c>
      <c r="BB122">
        <f t="shared" si="36"/>
        <v>4.1127060462704499</v>
      </c>
      <c r="BK122">
        <v>40</v>
      </c>
      <c r="BL122">
        <v>-10.082741167597201</v>
      </c>
      <c r="BM122">
        <v>5.9700225428711198</v>
      </c>
      <c r="BN122">
        <v>4.1127142039042797</v>
      </c>
      <c r="BO122">
        <f t="shared" si="37"/>
        <v>10.082741167597201</v>
      </c>
      <c r="BP122">
        <f t="shared" si="38"/>
        <v>5.9700225428711198</v>
      </c>
      <c r="BQ122">
        <f t="shared" si="39"/>
        <v>4.1127142039042797</v>
      </c>
      <c r="CD122">
        <v>40</v>
      </c>
      <c r="CE122">
        <v>-10.082741167597201</v>
      </c>
      <c r="CF122">
        <v>5.9700317831955001</v>
      </c>
      <c r="CG122">
        <v>4.1127060046876904</v>
      </c>
      <c r="CH122">
        <f t="shared" si="40"/>
        <v>10.082741167597201</v>
      </c>
      <c r="CI122">
        <f t="shared" si="23"/>
        <v>5.9700317831955001</v>
      </c>
      <c r="CJ122">
        <f t="shared" si="24"/>
        <v>4.1127060046876904</v>
      </c>
    </row>
    <row r="123" spans="1:88">
      <c r="A123">
        <v>40.333333330000002</v>
      </c>
      <c r="B123" s="1">
        <v>-10.1676366164466</v>
      </c>
      <c r="C123" s="1">
        <v>5.1047275914640799</v>
      </c>
      <c r="D123">
        <v>5.0629084371446202</v>
      </c>
      <c r="E123" s="1">
        <f t="shared" si="25"/>
        <v>10.1676366164466</v>
      </c>
      <c r="F123" s="1">
        <f t="shared" si="26"/>
        <v>5.1047275914640799</v>
      </c>
      <c r="G123" s="1">
        <f t="shared" si="27"/>
        <v>5.0629084371446202</v>
      </c>
      <c r="Q123">
        <v>40.333333330000002</v>
      </c>
      <c r="R123">
        <v>-10.1676373860297</v>
      </c>
      <c r="S123">
        <v>5.1047277234121804</v>
      </c>
      <c r="T123" s="1">
        <v>5.0629084870074603</v>
      </c>
      <c r="U123">
        <f t="shared" si="28"/>
        <v>10.1676373860297</v>
      </c>
      <c r="V123">
        <f t="shared" si="29"/>
        <v>5.1047277234121804</v>
      </c>
      <c r="W123">
        <f t="shared" si="30"/>
        <v>5.0629084870074603</v>
      </c>
      <c r="AF123">
        <v>40.333333330000002</v>
      </c>
      <c r="AG123">
        <v>-10.1676373860297</v>
      </c>
      <c r="AH123">
        <v>5.1047268219792299</v>
      </c>
      <c r="AI123">
        <v>5.0629095997691804</v>
      </c>
      <c r="AJ123">
        <f t="shared" si="31"/>
        <v>10.1676373860297</v>
      </c>
      <c r="AK123">
        <f t="shared" si="32"/>
        <v>5.1047268219792299</v>
      </c>
      <c r="AL123">
        <f t="shared" si="33"/>
        <v>5.0629095997691804</v>
      </c>
      <c r="AV123">
        <v>40.333333330000002</v>
      </c>
      <c r="AW123">
        <v>-10.1676389643162</v>
      </c>
      <c r="AX123">
        <v>5.1047274112031804</v>
      </c>
      <c r="AY123">
        <v>5.0629092038682204</v>
      </c>
      <c r="AZ123">
        <f t="shared" si="34"/>
        <v>10.1676389643162</v>
      </c>
      <c r="BA123">
        <f t="shared" si="35"/>
        <v>5.1047274112031804</v>
      </c>
      <c r="BB123">
        <f t="shared" si="36"/>
        <v>5.0629092038682204</v>
      </c>
      <c r="BK123">
        <v>40.333333330000002</v>
      </c>
      <c r="BL123">
        <v>-10.167640568795001</v>
      </c>
      <c r="BM123">
        <v>5.10471862538758</v>
      </c>
      <c r="BN123">
        <v>5.0629173594000703</v>
      </c>
      <c r="BO123">
        <f t="shared" si="37"/>
        <v>10.167640568795001</v>
      </c>
      <c r="BP123">
        <f t="shared" si="38"/>
        <v>5.10471862538758</v>
      </c>
      <c r="BQ123">
        <f t="shared" si="39"/>
        <v>5.0629173594000703</v>
      </c>
      <c r="CD123">
        <v>40.333333330000002</v>
      </c>
      <c r="CE123">
        <v>-10.167640568795001</v>
      </c>
      <c r="CF123">
        <v>5.1047278600805699</v>
      </c>
      <c r="CG123">
        <v>5.0629091837850604</v>
      </c>
      <c r="CH123">
        <f t="shared" si="40"/>
        <v>10.167640568795001</v>
      </c>
      <c r="CI123">
        <f t="shared" si="23"/>
        <v>5.1047278600805699</v>
      </c>
      <c r="CJ123">
        <f t="shared" si="24"/>
        <v>5.0629091837850604</v>
      </c>
    </row>
    <row r="124" spans="1:88">
      <c r="A124">
        <v>40.666666669999998</v>
      </c>
      <c r="B124" s="1">
        <v>-10.154618435322799</v>
      </c>
      <c r="C124" s="1">
        <v>4.1902633994100302</v>
      </c>
      <c r="D124">
        <v>5.9643544303524498</v>
      </c>
      <c r="E124" s="1">
        <f t="shared" si="25"/>
        <v>10.154618435322799</v>
      </c>
      <c r="F124" s="1">
        <f t="shared" si="26"/>
        <v>4.1902633994100302</v>
      </c>
      <c r="G124" s="1">
        <f t="shared" si="27"/>
        <v>5.9643544303524498</v>
      </c>
      <c r="Q124">
        <v>40.666666669999998</v>
      </c>
      <c r="R124">
        <v>-10.154619244057701</v>
      </c>
      <c r="S124">
        <v>4.1902635400451897</v>
      </c>
      <c r="T124" s="1">
        <v>5.9643544914868398</v>
      </c>
      <c r="U124">
        <f t="shared" si="28"/>
        <v>10.154619244057701</v>
      </c>
      <c r="V124">
        <f t="shared" si="29"/>
        <v>4.1902635400451897</v>
      </c>
      <c r="W124">
        <f t="shared" si="30"/>
        <v>5.9643544914868398</v>
      </c>
      <c r="AF124">
        <v>40.666666669999998</v>
      </c>
      <c r="AG124">
        <v>-10.154619244057701</v>
      </c>
      <c r="AH124">
        <v>4.1902626530778599</v>
      </c>
      <c r="AI124">
        <v>5.9643556083565699</v>
      </c>
      <c r="AJ124">
        <f t="shared" si="31"/>
        <v>10.154619244057701</v>
      </c>
      <c r="AK124">
        <f t="shared" si="32"/>
        <v>4.1902626530778599</v>
      </c>
      <c r="AL124">
        <f t="shared" si="33"/>
        <v>5.9643556083565699</v>
      </c>
      <c r="AV124">
        <v>40.666666669999998</v>
      </c>
      <c r="AW124">
        <v>-10.154620895660999</v>
      </c>
      <c r="AX124">
        <v>4.1902632474246699</v>
      </c>
      <c r="AY124">
        <v>5.9643552251547396</v>
      </c>
      <c r="AZ124">
        <f t="shared" si="34"/>
        <v>10.154620895660999</v>
      </c>
      <c r="BA124">
        <f t="shared" si="35"/>
        <v>4.1902632474246699</v>
      </c>
      <c r="BB124">
        <f t="shared" si="36"/>
        <v>5.9643552251547396</v>
      </c>
      <c r="BK124">
        <v>40.666666669999998</v>
      </c>
      <c r="BL124">
        <v>-10.154622574171601</v>
      </c>
      <c r="BM124">
        <v>4.1902544883844604</v>
      </c>
      <c r="BN124">
        <v>5.9643633763803798</v>
      </c>
      <c r="BO124">
        <f t="shared" si="37"/>
        <v>10.154622574171601</v>
      </c>
      <c r="BP124">
        <f t="shared" si="38"/>
        <v>4.1902544883844604</v>
      </c>
      <c r="BQ124">
        <f t="shared" si="39"/>
        <v>5.9643633763803798</v>
      </c>
      <c r="CD124">
        <v>40.666666669999998</v>
      </c>
      <c r="CE124">
        <v>-10.154622574171601</v>
      </c>
      <c r="CF124">
        <v>4.1902637138056704</v>
      </c>
      <c r="CG124">
        <v>5.9643552235013697</v>
      </c>
      <c r="CH124">
        <f t="shared" si="40"/>
        <v>10.154622574171601</v>
      </c>
      <c r="CI124">
        <f t="shared" si="23"/>
        <v>4.1902637138056704</v>
      </c>
      <c r="CJ124">
        <f t="shared" si="24"/>
        <v>5.9643552235013697</v>
      </c>
    </row>
    <row r="125" spans="1:88">
      <c r="A125">
        <v>41</v>
      </c>
      <c r="B125" s="1">
        <v>-10.043808264870901</v>
      </c>
      <c r="C125" s="1">
        <v>3.2354457780002601</v>
      </c>
      <c r="D125">
        <v>6.8083618681306897</v>
      </c>
      <c r="E125" s="1">
        <f t="shared" si="25"/>
        <v>10.043808264870901</v>
      </c>
      <c r="F125" s="1">
        <f t="shared" si="26"/>
        <v>3.2354457780002601</v>
      </c>
      <c r="G125" s="1">
        <f t="shared" si="27"/>
        <v>6.8083618681306897</v>
      </c>
      <c r="Q125">
        <v>41</v>
      </c>
      <c r="R125">
        <v>-10.0438091036226</v>
      </c>
      <c r="S125">
        <v>3.2354459278876599</v>
      </c>
      <c r="T125" s="1">
        <v>6.8083619377434301</v>
      </c>
      <c r="U125">
        <f t="shared" si="28"/>
        <v>10.0438091036226</v>
      </c>
      <c r="V125">
        <f t="shared" si="29"/>
        <v>3.2354459278876599</v>
      </c>
      <c r="W125">
        <f t="shared" si="30"/>
        <v>6.8083619377434301</v>
      </c>
      <c r="AF125">
        <v>41</v>
      </c>
      <c r="AG125">
        <v>-10.0438091036226</v>
      </c>
      <c r="AH125">
        <v>3.2354450491749001</v>
      </c>
      <c r="AI125">
        <v>6.8083630631751104</v>
      </c>
      <c r="AJ125">
        <f t="shared" si="31"/>
        <v>10.0438091036226</v>
      </c>
      <c r="AK125">
        <f t="shared" si="32"/>
        <v>3.2354450491749001</v>
      </c>
      <c r="AL125">
        <f t="shared" si="33"/>
        <v>6.8083630631751104</v>
      </c>
      <c r="AV125">
        <v>41</v>
      </c>
      <c r="AW125">
        <v>-10.043810814371501</v>
      </c>
      <c r="AX125">
        <v>3.2354456538615302</v>
      </c>
      <c r="AY125">
        <v>6.8083626867562002</v>
      </c>
      <c r="AZ125">
        <f t="shared" si="34"/>
        <v>10.043810814371501</v>
      </c>
      <c r="BA125">
        <f t="shared" si="35"/>
        <v>3.2354456538615302</v>
      </c>
      <c r="BB125">
        <f t="shared" si="36"/>
        <v>6.8083626867562002</v>
      </c>
      <c r="BK125">
        <v>41</v>
      </c>
      <c r="BL125">
        <v>-10.043812549842199</v>
      </c>
      <c r="BM125">
        <v>3.2354369160977399</v>
      </c>
      <c r="BN125">
        <v>6.8083708339348501</v>
      </c>
      <c r="BO125">
        <f t="shared" si="37"/>
        <v>10.043812549842199</v>
      </c>
      <c r="BP125">
        <f t="shared" si="38"/>
        <v>3.2354369160977399</v>
      </c>
      <c r="BQ125">
        <f t="shared" si="39"/>
        <v>6.8083708339348501</v>
      </c>
      <c r="CD125">
        <v>41</v>
      </c>
      <c r="CE125">
        <v>-10.043812549842199</v>
      </c>
      <c r="CF125">
        <v>3.2354461353071402</v>
      </c>
      <c r="CG125">
        <v>6.8083627022305802</v>
      </c>
      <c r="CH125">
        <f t="shared" si="40"/>
        <v>10.043812549842199</v>
      </c>
      <c r="CI125">
        <f t="shared" si="23"/>
        <v>3.2354461353071402</v>
      </c>
      <c r="CJ125">
        <f t="shared" si="24"/>
        <v>6.8083627022305802</v>
      </c>
    </row>
    <row r="126" spans="1:88">
      <c r="A126">
        <v>41.333333330000002</v>
      </c>
      <c r="B126" s="1">
        <v>-9.8362732615806898</v>
      </c>
      <c r="C126" s="1">
        <v>2.2494701411407201</v>
      </c>
      <c r="D126">
        <v>7.5868024951750899</v>
      </c>
      <c r="E126" s="1">
        <f t="shared" si="25"/>
        <v>9.8362732615806898</v>
      </c>
      <c r="F126" s="1">
        <f t="shared" si="26"/>
        <v>2.2494701411407201</v>
      </c>
      <c r="G126" s="1">
        <f t="shared" si="27"/>
        <v>7.5868024951750899</v>
      </c>
      <c r="Q126">
        <v>41.333333330000002</v>
      </c>
      <c r="R126">
        <v>-9.8362741227536592</v>
      </c>
      <c r="S126">
        <v>2.2494702985893502</v>
      </c>
      <c r="T126" s="1">
        <v>7.5868025727419104</v>
      </c>
      <c r="U126">
        <f t="shared" si="28"/>
        <v>9.8362741227536592</v>
      </c>
      <c r="V126">
        <f t="shared" si="29"/>
        <v>2.2494702985893502</v>
      </c>
      <c r="W126">
        <f t="shared" si="30"/>
        <v>7.5868025727419104</v>
      </c>
      <c r="AF126">
        <v>41.333333330000002</v>
      </c>
      <c r="AG126">
        <v>-9.8362741227536592</v>
      </c>
      <c r="AH126">
        <v>2.2494694287917598</v>
      </c>
      <c r="AI126">
        <v>7.5868037035263303</v>
      </c>
      <c r="AJ126">
        <f t="shared" si="31"/>
        <v>9.8362741227536592</v>
      </c>
      <c r="AK126">
        <f t="shared" si="32"/>
        <v>2.2494694287917598</v>
      </c>
      <c r="AL126">
        <f t="shared" si="33"/>
        <v>7.5868037035263303</v>
      </c>
      <c r="AV126">
        <v>41.333333330000002</v>
      </c>
      <c r="AW126">
        <v>-9.8362758748927792</v>
      </c>
      <c r="AX126">
        <v>2.24947004012225</v>
      </c>
      <c r="AY126">
        <v>7.5868033342499599</v>
      </c>
      <c r="AZ126">
        <f t="shared" si="34"/>
        <v>9.8362758748927792</v>
      </c>
      <c r="BA126">
        <f t="shared" si="35"/>
        <v>2.24947004012225</v>
      </c>
      <c r="BB126">
        <f t="shared" si="36"/>
        <v>7.5868033342499599</v>
      </c>
      <c r="BK126">
        <v>41.333333330000002</v>
      </c>
      <c r="BL126">
        <v>-9.8362776503027707</v>
      </c>
      <c r="BM126">
        <v>2.2494613240377901</v>
      </c>
      <c r="BN126">
        <v>7.5868114757550096</v>
      </c>
      <c r="BO126">
        <f t="shared" si="37"/>
        <v>9.8362776503027707</v>
      </c>
      <c r="BP126">
        <f t="shared" si="38"/>
        <v>2.2494613240377901</v>
      </c>
      <c r="BQ126">
        <f t="shared" si="39"/>
        <v>7.5868114757550096</v>
      </c>
      <c r="CD126">
        <v>41.333333330000002</v>
      </c>
      <c r="CE126">
        <v>-9.8362776503027707</v>
      </c>
      <c r="CF126">
        <v>2.2494705338463601</v>
      </c>
      <c r="CG126">
        <v>7.5868033637182704</v>
      </c>
      <c r="CH126">
        <f t="shared" si="40"/>
        <v>9.8362776503027707</v>
      </c>
      <c r="CI126">
        <f t="shared" si="23"/>
        <v>2.2494705338463601</v>
      </c>
      <c r="CJ126">
        <f t="shared" si="24"/>
        <v>7.5868033637182704</v>
      </c>
    </row>
    <row r="127" spans="1:88">
      <c r="A127">
        <v>41.666666669999998</v>
      </c>
      <c r="B127" s="1">
        <v>-9.5340120955064496</v>
      </c>
      <c r="C127" s="1">
        <v>1.2418319704052401</v>
      </c>
      <c r="D127">
        <v>8.2921794993076592</v>
      </c>
      <c r="E127" s="1">
        <f t="shared" si="25"/>
        <v>9.5340120955064496</v>
      </c>
      <c r="F127" s="1">
        <f t="shared" si="26"/>
        <v>1.2418319704052401</v>
      </c>
      <c r="G127" s="1">
        <f t="shared" si="27"/>
        <v>8.2921794993076592</v>
      </c>
      <c r="Q127">
        <v>41.666666669999998</v>
      </c>
      <c r="R127">
        <v>-9.5340129706614896</v>
      </c>
      <c r="S127">
        <v>1.2418321341741201</v>
      </c>
      <c r="T127" s="1">
        <v>8.2921795836927199</v>
      </c>
      <c r="U127">
        <f t="shared" si="28"/>
        <v>9.5340129706614896</v>
      </c>
      <c r="V127">
        <f t="shared" si="29"/>
        <v>1.2418321341741201</v>
      </c>
      <c r="W127">
        <f t="shared" si="30"/>
        <v>8.2921795836927199</v>
      </c>
      <c r="AF127">
        <v>41.666666669999998</v>
      </c>
      <c r="AG127">
        <v>-9.5340129706614896</v>
      </c>
      <c r="AH127">
        <v>1.2418312720989899</v>
      </c>
      <c r="AI127">
        <v>8.2921807183643708</v>
      </c>
      <c r="AJ127">
        <f t="shared" si="31"/>
        <v>9.5340129706614896</v>
      </c>
      <c r="AK127">
        <f t="shared" si="32"/>
        <v>1.2418312720989899</v>
      </c>
      <c r="AL127">
        <f t="shared" si="33"/>
        <v>8.2921807183643708</v>
      </c>
      <c r="AV127">
        <v>41.666666669999998</v>
      </c>
      <c r="AW127">
        <v>-9.5340147467867897</v>
      </c>
      <c r="AX127">
        <v>1.24183188857381</v>
      </c>
      <c r="AY127">
        <v>8.2921803550076199</v>
      </c>
      <c r="AZ127">
        <f t="shared" si="34"/>
        <v>9.5340147467867897</v>
      </c>
      <c r="BA127">
        <f t="shared" si="35"/>
        <v>1.24183188857381</v>
      </c>
      <c r="BB127">
        <f t="shared" si="36"/>
        <v>8.2921803550076199</v>
      </c>
      <c r="BK127">
        <v>41.666666669999998</v>
      </c>
      <c r="BL127">
        <v>-9.5340165444878107</v>
      </c>
      <c r="BM127">
        <v>1.2418231928809</v>
      </c>
      <c r="BN127">
        <v>8.2921884894540998</v>
      </c>
      <c r="BO127">
        <f t="shared" si="37"/>
        <v>9.5340165444878107</v>
      </c>
      <c r="BP127">
        <f t="shared" si="38"/>
        <v>1.2418231928809</v>
      </c>
      <c r="BQ127">
        <f t="shared" si="39"/>
        <v>8.2921884894540998</v>
      </c>
      <c r="CD127">
        <v>41.666666669999998</v>
      </c>
      <c r="CE127">
        <v>-9.5340165444878107</v>
      </c>
      <c r="CF127">
        <v>1.24183239180311</v>
      </c>
      <c r="CG127">
        <v>8.2921803956534905</v>
      </c>
      <c r="CH127">
        <f t="shared" si="40"/>
        <v>9.5340165444878107</v>
      </c>
      <c r="CI127">
        <f t="shared" si="23"/>
        <v>1.24183239180311</v>
      </c>
      <c r="CJ127">
        <f t="shared" si="24"/>
        <v>8.2921803956534905</v>
      </c>
    </row>
    <row r="128" spans="1:88">
      <c r="A128">
        <v>42</v>
      </c>
      <c r="B128" s="1">
        <v>-9.1399357011935205</v>
      </c>
      <c r="C128" s="1">
        <v>0.222235369648943</v>
      </c>
      <c r="D128">
        <v>8.9176997112554908</v>
      </c>
      <c r="E128" s="1">
        <f t="shared" si="25"/>
        <v>9.1399357011935205</v>
      </c>
      <c r="F128" s="1">
        <f t="shared" si="26"/>
        <v>0.222235369648943</v>
      </c>
      <c r="G128" s="1">
        <f t="shared" si="27"/>
        <v>8.9176997112554908</v>
      </c>
      <c r="Q128">
        <v>42</v>
      </c>
      <c r="R128">
        <v>-9.1399365817561993</v>
      </c>
      <c r="S128">
        <v>0.22223553837336199</v>
      </c>
      <c r="T128" s="1">
        <v>8.9176998012695492</v>
      </c>
      <c r="U128">
        <f t="shared" si="28"/>
        <v>9.1399365817561993</v>
      </c>
      <c r="V128">
        <f t="shared" si="29"/>
        <v>0.22223553837336199</v>
      </c>
      <c r="W128">
        <f t="shared" si="30"/>
        <v>8.9176998012695492</v>
      </c>
      <c r="AF128">
        <v>42</v>
      </c>
      <c r="AG128">
        <v>-9.1399365817561993</v>
      </c>
      <c r="AH128">
        <v>0.222234682865151</v>
      </c>
      <c r="AI128">
        <v>8.9177009382309294</v>
      </c>
      <c r="AJ128">
        <f t="shared" si="31"/>
        <v>9.1399365817561993</v>
      </c>
      <c r="AK128">
        <f t="shared" si="32"/>
        <v>0.222234682865151</v>
      </c>
      <c r="AL128">
        <f t="shared" si="33"/>
        <v>8.9177009382309294</v>
      </c>
      <c r="AV128">
        <v>42</v>
      </c>
      <c r="AW128">
        <v>-9.1399383642512504</v>
      </c>
      <c r="AX128">
        <v>0.22223530294739799</v>
      </c>
      <c r="AY128">
        <v>8.9177005795304591</v>
      </c>
      <c r="AZ128">
        <f t="shared" si="34"/>
        <v>9.1399383642512504</v>
      </c>
      <c r="BA128">
        <f t="shared" si="35"/>
        <v>0.22223530294739799</v>
      </c>
      <c r="BB128">
        <f t="shared" si="36"/>
        <v>8.9177005795304591</v>
      </c>
      <c r="BK128">
        <v>42</v>
      </c>
      <c r="BL128">
        <v>-9.1399401663178601</v>
      </c>
      <c r="BM128">
        <v>0.22222662628004899</v>
      </c>
      <c r="BN128">
        <v>8.9177087054622604</v>
      </c>
      <c r="BO128">
        <f t="shared" si="37"/>
        <v>9.1399401663178601</v>
      </c>
      <c r="BP128">
        <f t="shared" si="38"/>
        <v>0.22222662628004899</v>
      </c>
      <c r="BQ128">
        <f t="shared" si="39"/>
        <v>8.9177087054622604</v>
      </c>
      <c r="CD128">
        <v>42</v>
      </c>
      <c r="CE128">
        <v>-9.1399401663178601</v>
      </c>
      <c r="CF128">
        <v>0.22223581271151599</v>
      </c>
      <c r="CG128">
        <v>8.9177006284514597</v>
      </c>
      <c r="CH128">
        <f t="shared" si="40"/>
        <v>9.1399401663178601</v>
      </c>
      <c r="CI128">
        <f t="shared" si="23"/>
        <v>0.22223581271151599</v>
      </c>
      <c r="CJ128">
        <f t="shared" si="24"/>
        <v>8.9177006284514597</v>
      </c>
    </row>
    <row r="129" spans="1:88">
      <c r="A129">
        <v>42.333333330000002</v>
      </c>
      <c r="B129" s="1">
        <v>-8.6578392441510506</v>
      </c>
      <c r="C129" s="1">
        <v>-0.79950039086572899</v>
      </c>
      <c r="D129">
        <v>9.4573390265258208</v>
      </c>
      <c r="E129" s="1">
        <f t="shared" si="25"/>
        <v>8.6578392441510506</v>
      </c>
      <c r="F129" s="1">
        <f t="shared" si="26"/>
        <v>0.79950039086572899</v>
      </c>
      <c r="G129" s="1">
        <f t="shared" si="27"/>
        <v>9.4573390265258208</v>
      </c>
      <c r="Q129">
        <v>42.333333330000002</v>
      </c>
      <c r="R129">
        <v>-8.6578401219880092</v>
      </c>
      <c r="S129">
        <v>-0.79950021887590295</v>
      </c>
      <c r="T129" s="1">
        <v>9.4573391216388902</v>
      </c>
      <c r="U129">
        <f t="shared" si="28"/>
        <v>8.6578401219880092</v>
      </c>
      <c r="V129">
        <f t="shared" si="29"/>
        <v>0.79950021887590295</v>
      </c>
      <c r="W129">
        <f t="shared" si="30"/>
        <v>9.4573391216388902</v>
      </c>
      <c r="AF129">
        <v>42.333333330000002</v>
      </c>
      <c r="AG129">
        <v>-8.6578401219880092</v>
      </c>
      <c r="AH129">
        <v>-0.79950106736263804</v>
      </c>
      <c r="AI129">
        <v>9.4573402569837608</v>
      </c>
      <c r="AJ129">
        <f t="shared" si="31"/>
        <v>8.6578401219880092</v>
      </c>
      <c r="AK129">
        <f t="shared" si="32"/>
        <v>0.79950106736263804</v>
      </c>
      <c r="AL129">
        <f t="shared" si="33"/>
        <v>9.4573402569837608</v>
      </c>
      <c r="AV129">
        <v>42.333333330000002</v>
      </c>
      <c r="AW129">
        <v>-8.6578418918116107</v>
      </c>
      <c r="AX129">
        <v>-0.79950044896842798</v>
      </c>
      <c r="AY129">
        <v>9.4573399042416</v>
      </c>
      <c r="AZ129">
        <f t="shared" si="34"/>
        <v>8.6578418918116107</v>
      </c>
      <c r="BA129">
        <f t="shared" si="35"/>
        <v>0.79950044896842798</v>
      </c>
      <c r="BB129">
        <f t="shared" si="36"/>
        <v>9.4573399042416</v>
      </c>
      <c r="BK129">
        <v>42.333333330000002</v>
      </c>
      <c r="BL129">
        <v>-8.6578436808231505</v>
      </c>
      <c r="BM129">
        <v>-0.79950910554821597</v>
      </c>
      <c r="BN129">
        <v>9.4573480192634101</v>
      </c>
      <c r="BO129">
        <f t="shared" si="37"/>
        <v>8.6578436808231505</v>
      </c>
      <c r="BP129">
        <f t="shared" si="38"/>
        <v>0.79950910554821597</v>
      </c>
      <c r="BQ129">
        <f t="shared" si="39"/>
        <v>9.4573480192634101</v>
      </c>
      <c r="CD129">
        <v>42.333333330000002</v>
      </c>
      <c r="CE129">
        <v>-8.6578436808231505</v>
      </c>
      <c r="CF129">
        <v>-0.79949993454388701</v>
      </c>
      <c r="CG129">
        <v>9.4573399576919002</v>
      </c>
      <c r="CH129">
        <f t="shared" si="40"/>
        <v>8.6578436808231505</v>
      </c>
      <c r="CI129">
        <f t="shared" si="23"/>
        <v>0.79949993454388701</v>
      </c>
      <c r="CJ129">
        <f t="shared" si="24"/>
        <v>9.4573399576919002</v>
      </c>
    </row>
    <row r="130" spans="1:88">
      <c r="A130">
        <v>42.666666669999998</v>
      </c>
      <c r="B130" s="1">
        <v>-8.0923655710352502</v>
      </c>
      <c r="C130" s="1">
        <v>-1.81353544016792</v>
      </c>
      <c r="D130">
        <v>9.9059004199666099</v>
      </c>
      <c r="E130" s="1">
        <f t="shared" si="25"/>
        <v>8.0923655710352502</v>
      </c>
      <c r="F130" s="1">
        <f t="shared" si="26"/>
        <v>1.81353544016792</v>
      </c>
      <c r="G130" s="1">
        <f t="shared" si="27"/>
        <v>9.9059004199666099</v>
      </c>
      <c r="Q130">
        <v>42.666666669999998</v>
      </c>
      <c r="R130">
        <v>-8.0923664367461896</v>
      </c>
      <c r="S130">
        <v>-1.81353526618018</v>
      </c>
      <c r="T130" s="1">
        <v>9.9059005180501192</v>
      </c>
      <c r="U130">
        <f t="shared" si="28"/>
        <v>8.0923664367461896</v>
      </c>
      <c r="V130">
        <f t="shared" si="29"/>
        <v>1.81353526618018</v>
      </c>
      <c r="W130">
        <f t="shared" si="30"/>
        <v>9.9059005180501192</v>
      </c>
      <c r="AF130">
        <v>42.666666669999998</v>
      </c>
      <c r="AG130">
        <v>-8.0923664367461896</v>
      </c>
      <c r="AH130">
        <v>-1.81353611053983</v>
      </c>
      <c r="AI130">
        <v>9.9059016524089607</v>
      </c>
      <c r="AJ130">
        <f t="shared" si="31"/>
        <v>8.0923664367461896</v>
      </c>
      <c r="AK130">
        <f t="shared" si="32"/>
        <v>1.81353611053983</v>
      </c>
      <c r="AL130">
        <f t="shared" si="33"/>
        <v>9.9059016524089607</v>
      </c>
      <c r="AV130">
        <v>42.666666669999998</v>
      </c>
      <c r="AW130">
        <v>-8.0923681778006298</v>
      </c>
      <c r="AX130">
        <v>-1.8135354918098801</v>
      </c>
      <c r="AY130">
        <v>9.90590130187943</v>
      </c>
      <c r="AZ130">
        <f t="shared" si="34"/>
        <v>8.0923681778006298</v>
      </c>
      <c r="BA130">
        <f t="shared" si="35"/>
        <v>1.8135354918098801</v>
      </c>
      <c r="BB130">
        <f t="shared" si="36"/>
        <v>9.90590130187943</v>
      </c>
      <c r="BK130">
        <v>42.666666669999998</v>
      </c>
      <c r="BL130">
        <v>-8.0923699351901206</v>
      </c>
      <c r="BM130">
        <v>-1.8135441323167201</v>
      </c>
      <c r="BN130">
        <v>9.9059094051066996</v>
      </c>
      <c r="BO130">
        <f t="shared" si="37"/>
        <v>8.0923699351901206</v>
      </c>
      <c r="BP130">
        <f t="shared" si="38"/>
        <v>1.8135441323167201</v>
      </c>
      <c r="BQ130">
        <f t="shared" si="39"/>
        <v>9.9059094051066996</v>
      </c>
      <c r="CD130">
        <v>42.666666669999998</v>
      </c>
      <c r="CE130">
        <v>-8.0923699351901206</v>
      </c>
      <c r="CF130">
        <v>-1.8135349768822</v>
      </c>
      <c r="CG130">
        <v>9.9059013574306594</v>
      </c>
      <c r="CH130">
        <f t="shared" si="40"/>
        <v>8.0923699351901206</v>
      </c>
      <c r="CI130">
        <f t="shared" ref="CI130:CI193" si="41">ABS(CF130)</f>
        <v>1.8135349768822</v>
      </c>
      <c r="CJ130">
        <f t="shared" ref="CJ130:CJ193" si="42">ABS(CG130)</f>
        <v>9.9059013574306594</v>
      </c>
    </row>
    <row r="131" spans="1:88">
      <c r="A131">
        <v>43</v>
      </c>
      <c r="B131" s="1">
        <v>-7.4489604967041601</v>
      </c>
      <c r="C131" s="1">
        <v>-2.8101040688455199</v>
      </c>
      <c r="D131">
        <v>10.2590639971669</v>
      </c>
      <c r="E131" s="1">
        <f t="shared" ref="E131:E194" si="43">ABS(B131)</f>
        <v>7.4489604967041601</v>
      </c>
      <c r="F131" s="1">
        <f t="shared" ref="F131:F194" si="44">ABS(C131)</f>
        <v>2.8101040688455199</v>
      </c>
      <c r="G131" s="1">
        <f t="shared" ref="G131:G194" si="45">ABS(D131)</f>
        <v>10.2590639971669</v>
      </c>
      <c r="Q131">
        <v>43</v>
      </c>
      <c r="R131">
        <v>-7.4489613418447496</v>
      </c>
      <c r="S131">
        <v>-2.81010389420809</v>
      </c>
      <c r="T131" s="1">
        <v>10.2590640968022</v>
      </c>
      <c r="U131">
        <f t="shared" ref="U131:U194" si="46">ABS(R131)</f>
        <v>7.4489613418447496</v>
      </c>
      <c r="V131">
        <f t="shared" ref="V131:V194" si="47">ABS(S131)</f>
        <v>2.81010389420809</v>
      </c>
      <c r="W131">
        <f t="shared" ref="W131:W194" si="48">ABS(T131)</f>
        <v>10.2590640968022</v>
      </c>
      <c r="AF131">
        <v>43</v>
      </c>
      <c r="AG131">
        <v>-7.4489613418447496</v>
      </c>
      <c r="AH131">
        <v>-2.8101047360795599</v>
      </c>
      <c r="AI131">
        <v>10.2590652289706</v>
      </c>
      <c r="AJ131">
        <f t="shared" ref="AJ131:AJ194" si="49">ABS(AG131)</f>
        <v>7.4489613418447496</v>
      </c>
      <c r="AK131">
        <f t="shared" ref="AK131:AK194" si="50">ABS(AH131)</f>
        <v>2.8101047360795599</v>
      </c>
      <c r="AL131">
        <f t="shared" ref="AL131:AL194" si="51">ABS(AI131)</f>
        <v>10.2590652289706</v>
      </c>
      <c r="AV131">
        <v>43</v>
      </c>
      <c r="AW131">
        <v>-7.4489630369779496</v>
      </c>
      <c r="AX131">
        <v>-2.8101041179170001</v>
      </c>
      <c r="AY131">
        <v>10.259064878840601</v>
      </c>
      <c r="AZ131">
        <f t="shared" ref="AZ131:AZ194" si="52">ABS(AW131)</f>
        <v>7.4489630369779496</v>
      </c>
      <c r="BA131">
        <f t="shared" ref="BA131:BA194" si="53">ABS(AX131)</f>
        <v>2.8101041179170001</v>
      </c>
      <c r="BB131">
        <f t="shared" ref="BB131:BB194" si="54">ABS(AY131)</f>
        <v>10.259064878840601</v>
      </c>
      <c r="BK131">
        <v>43</v>
      </c>
      <c r="BL131">
        <v>-7.4489647451904402</v>
      </c>
      <c r="BM131">
        <v>-2.81011274425776</v>
      </c>
      <c r="BN131">
        <v>10.2590729688665</v>
      </c>
      <c r="BO131">
        <f t="shared" ref="BO131:BO194" si="55">ABS(BL131)</f>
        <v>7.4489647451904402</v>
      </c>
      <c r="BP131">
        <f t="shared" ref="BP131:BP194" si="56">ABS(BM131)</f>
        <v>2.81011274425776</v>
      </c>
      <c r="BQ131">
        <f t="shared" ref="BQ131:BQ194" si="57">ABS(BN131)</f>
        <v>10.2590729688665</v>
      </c>
      <c r="CD131">
        <v>43</v>
      </c>
      <c r="CE131">
        <v>-7.4489647451904402</v>
      </c>
      <c r="CF131">
        <v>-2.8101036057367001</v>
      </c>
      <c r="CG131">
        <v>10.2590649336629</v>
      </c>
      <c r="CH131">
        <f t="shared" ref="CH131:CH194" si="58">ABS(CE131)</f>
        <v>7.4489647451904402</v>
      </c>
      <c r="CI131">
        <f t="shared" si="41"/>
        <v>2.8101036057367001</v>
      </c>
      <c r="CJ131">
        <f t="shared" si="42"/>
        <v>10.2590649336629</v>
      </c>
    </row>
    <row r="132" spans="1:88">
      <c r="A132">
        <v>43.333333330000002</v>
      </c>
      <c r="B132" s="1">
        <v>-6.7338203580798899</v>
      </c>
      <c r="C132" s="1">
        <v>-3.7796087786453998</v>
      </c>
      <c r="D132">
        <v>10.513428596870799</v>
      </c>
      <c r="E132" s="1">
        <f t="shared" si="43"/>
        <v>6.7338203580798899</v>
      </c>
      <c r="F132" s="1">
        <f t="shared" si="44"/>
        <v>3.7796087786453998</v>
      </c>
      <c r="G132" s="1">
        <f t="shared" si="45"/>
        <v>10.513428596870799</v>
      </c>
      <c r="Q132">
        <v>43.333333330000002</v>
      </c>
      <c r="R132">
        <v>-6.7338211744420402</v>
      </c>
      <c r="S132">
        <v>-3.7796086047930699</v>
      </c>
      <c r="T132" s="1">
        <v>10.5134286967719</v>
      </c>
      <c r="U132">
        <f t="shared" si="46"/>
        <v>6.7338211744420402</v>
      </c>
      <c r="V132">
        <f t="shared" si="47"/>
        <v>3.7796086047930699</v>
      </c>
      <c r="W132">
        <f t="shared" si="48"/>
        <v>10.5134286967719</v>
      </c>
      <c r="AF132">
        <v>43.333333330000002</v>
      </c>
      <c r="AG132">
        <v>-6.7338211744420402</v>
      </c>
      <c r="AH132">
        <v>-3.7796094453444899</v>
      </c>
      <c r="AI132">
        <v>10.513429824948901</v>
      </c>
      <c r="AJ132">
        <f t="shared" si="49"/>
        <v>6.7338211744420402</v>
      </c>
      <c r="AK132">
        <f t="shared" si="50"/>
        <v>3.7796094453444899</v>
      </c>
      <c r="AL132">
        <f t="shared" si="51"/>
        <v>10.513429824948901</v>
      </c>
      <c r="AV132">
        <v>43.333333330000002</v>
      </c>
      <c r="AW132">
        <v>-6.7338228066862298</v>
      </c>
      <c r="AX132">
        <v>-3.7796088299209298</v>
      </c>
      <c r="AY132">
        <v>10.513429474064401</v>
      </c>
      <c r="AZ132">
        <f t="shared" si="52"/>
        <v>6.7338228066862298</v>
      </c>
      <c r="BA132">
        <f t="shared" si="53"/>
        <v>3.7796088299209298</v>
      </c>
      <c r="BB132">
        <f t="shared" si="54"/>
        <v>10.513429474064401</v>
      </c>
      <c r="BK132">
        <v>43.333333330000002</v>
      </c>
      <c r="BL132">
        <v>-6.7338244487928698</v>
      </c>
      <c r="BM132">
        <v>-3.7796174430652298</v>
      </c>
      <c r="BN132">
        <v>10.513437549445401</v>
      </c>
      <c r="BO132">
        <f t="shared" si="55"/>
        <v>6.7338244487928698</v>
      </c>
      <c r="BP132">
        <f t="shared" si="56"/>
        <v>3.7796174430652298</v>
      </c>
      <c r="BQ132">
        <f t="shared" si="57"/>
        <v>10.513437549445401</v>
      </c>
      <c r="CD132">
        <v>43.333333330000002</v>
      </c>
      <c r="CE132">
        <v>-6.7338244487928698</v>
      </c>
      <c r="CF132">
        <v>-3.7796083233626701</v>
      </c>
      <c r="CG132">
        <v>10.513429524991899</v>
      </c>
      <c r="CH132">
        <f t="shared" si="58"/>
        <v>6.7338244487928698</v>
      </c>
      <c r="CI132">
        <f t="shared" si="41"/>
        <v>3.7796083233626701</v>
      </c>
      <c r="CJ132">
        <f t="shared" si="42"/>
        <v>10.513429524991899</v>
      </c>
    </row>
    <row r="133" spans="1:88">
      <c r="A133">
        <v>43.666666669999998</v>
      </c>
      <c r="B133" s="1">
        <v>-5.9538323400410302</v>
      </c>
      <c r="C133" s="1">
        <v>-4.7127127118394103</v>
      </c>
      <c r="D133">
        <v>10.6665445457456</v>
      </c>
      <c r="E133" s="1">
        <f t="shared" si="43"/>
        <v>5.9538323400410302</v>
      </c>
      <c r="F133" s="1">
        <f t="shared" si="44"/>
        <v>4.7127127118394103</v>
      </c>
      <c r="G133" s="1">
        <f t="shared" si="45"/>
        <v>10.6665445457456</v>
      </c>
      <c r="Q133">
        <v>43.666666669999998</v>
      </c>
      <c r="R133">
        <v>-5.9538331196492003</v>
      </c>
      <c r="S133">
        <v>-4.7127125402048096</v>
      </c>
      <c r="T133" s="1">
        <v>10.666544644591999</v>
      </c>
      <c r="U133">
        <f t="shared" si="46"/>
        <v>5.9538331196492003</v>
      </c>
      <c r="V133">
        <f t="shared" si="47"/>
        <v>4.7127125402048096</v>
      </c>
      <c r="W133">
        <f t="shared" si="48"/>
        <v>10.666544644591999</v>
      </c>
      <c r="AF133">
        <v>43.666666669999998</v>
      </c>
      <c r="AG133">
        <v>-5.9538331196492003</v>
      </c>
      <c r="AH133">
        <v>-4.7127133807173296</v>
      </c>
      <c r="AI133">
        <v>10.666545767101599</v>
      </c>
      <c r="AJ133">
        <f t="shared" si="49"/>
        <v>5.9538331196492003</v>
      </c>
      <c r="AK133">
        <f t="shared" si="50"/>
        <v>4.7127133807173296</v>
      </c>
      <c r="AL133">
        <f t="shared" si="51"/>
        <v>10.666545767101599</v>
      </c>
      <c r="AV133">
        <v>43.666666669999998</v>
      </c>
      <c r="AW133">
        <v>-5.9538346726545797</v>
      </c>
      <c r="AX133">
        <v>-4.7127127698165001</v>
      </c>
      <c r="AY133">
        <v>10.6665454142726</v>
      </c>
      <c r="AZ133">
        <f t="shared" si="52"/>
        <v>5.9538346726545797</v>
      </c>
      <c r="BA133">
        <f t="shared" si="53"/>
        <v>4.7127127698165001</v>
      </c>
      <c r="BB133">
        <f t="shared" si="54"/>
        <v>10.6665454142726</v>
      </c>
      <c r="BK133">
        <v>43.666666669999998</v>
      </c>
      <c r="BL133">
        <v>-5.9538362322940799</v>
      </c>
      <c r="BM133">
        <v>-4.71272137107196</v>
      </c>
      <c r="BN133">
        <v>10.666553473426999</v>
      </c>
      <c r="BO133">
        <f t="shared" si="55"/>
        <v>5.9538362322940799</v>
      </c>
      <c r="BP133">
        <f t="shared" si="56"/>
        <v>4.71272137107196</v>
      </c>
      <c r="BQ133">
        <f t="shared" si="57"/>
        <v>10.666553473426999</v>
      </c>
      <c r="CD133">
        <v>43.666666669999998</v>
      </c>
      <c r="CE133">
        <v>-5.9538362322940799</v>
      </c>
      <c r="CF133">
        <v>-4.7127122717493801</v>
      </c>
      <c r="CG133">
        <v>10.666545458261099</v>
      </c>
      <c r="CH133">
        <f t="shared" si="58"/>
        <v>5.9538362322940799</v>
      </c>
      <c r="CI133">
        <f t="shared" si="41"/>
        <v>4.7127122717493801</v>
      </c>
      <c r="CJ133">
        <f t="shared" si="42"/>
        <v>10.666545458261099</v>
      </c>
    </row>
    <row r="134" spans="1:88">
      <c r="A134">
        <v>44</v>
      </c>
      <c r="B134" s="1">
        <v>-5.11650814794395</v>
      </c>
      <c r="C134" s="1">
        <v>-5.6004295700020599</v>
      </c>
      <c r="D134">
        <v>10.716937250409501</v>
      </c>
      <c r="E134" s="1">
        <f t="shared" si="43"/>
        <v>5.11650814794395</v>
      </c>
      <c r="F134" s="1">
        <f t="shared" si="44"/>
        <v>5.6004295700020599</v>
      </c>
      <c r="G134" s="1">
        <f t="shared" si="45"/>
        <v>10.716937250409501</v>
      </c>
      <c r="Q134">
        <v>44</v>
      </c>
      <c r="R134">
        <v>-5.1165088831478496</v>
      </c>
      <c r="S134">
        <v>-5.6004294019925096</v>
      </c>
      <c r="T134" s="1">
        <v>10.716937346861901</v>
      </c>
      <c r="U134">
        <f t="shared" si="46"/>
        <v>5.1165088831478496</v>
      </c>
      <c r="V134">
        <f t="shared" si="47"/>
        <v>5.6004294019925096</v>
      </c>
      <c r="W134">
        <f t="shared" si="48"/>
        <v>10.716937346861901</v>
      </c>
      <c r="AF134">
        <v>44</v>
      </c>
      <c r="AG134">
        <v>-5.1165088831478496</v>
      </c>
      <c r="AH134">
        <v>-5.6004302437750004</v>
      </c>
      <c r="AI134">
        <v>10.7169384621353</v>
      </c>
      <c r="AJ134">
        <f t="shared" si="49"/>
        <v>5.1165088831478496</v>
      </c>
      <c r="AK134">
        <f t="shared" si="50"/>
        <v>5.6004302437750004</v>
      </c>
      <c r="AL134">
        <f t="shared" si="51"/>
        <v>10.7169384621353</v>
      </c>
      <c r="AV134">
        <v>44</v>
      </c>
      <c r="AW134">
        <v>-5.1165103413804403</v>
      </c>
      <c r="AX134">
        <v>-5.6004296390653501</v>
      </c>
      <c r="AY134">
        <v>10.7169381061211</v>
      </c>
      <c r="AZ134">
        <f t="shared" si="52"/>
        <v>5.1165103413804403</v>
      </c>
      <c r="BA134">
        <f t="shared" si="53"/>
        <v>5.6004296390653501</v>
      </c>
      <c r="BB134">
        <f t="shared" si="54"/>
        <v>10.7169381061211</v>
      </c>
      <c r="BK134">
        <v>44</v>
      </c>
      <c r="BL134">
        <v>-5.1165118029648999</v>
      </c>
      <c r="BM134">
        <v>-5.6004382297596704</v>
      </c>
      <c r="BN134">
        <v>10.716946147537699</v>
      </c>
      <c r="BO134">
        <f t="shared" si="55"/>
        <v>5.1165118029648999</v>
      </c>
      <c r="BP134">
        <f t="shared" si="56"/>
        <v>5.6004382297596704</v>
      </c>
      <c r="BQ134">
        <f t="shared" si="57"/>
        <v>10.716946147537699</v>
      </c>
      <c r="CD134">
        <v>44</v>
      </c>
      <c r="CE134">
        <v>-5.1165118029648999</v>
      </c>
      <c r="CF134">
        <v>-5.6004291523144101</v>
      </c>
      <c r="CG134">
        <v>10.7169381402043</v>
      </c>
      <c r="CH134">
        <f t="shared" si="58"/>
        <v>5.1165118029648999</v>
      </c>
      <c r="CI134">
        <f t="shared" si="41"/>
        <v>5.6004291523144101</v>
      </c>
      <c r="CJ134">
        <f t="shared" si="42"/>
        <v>10.7169381402043</v>
      </c>
    </row>
    <row r="135" spans="1:88">
      <c r="A135">
        <v>44.333333330000002</v>
      </c>
      <c r="B135" s="1">
        <v>-4.2299116658562603</v>
      </c>
      <c r="C135" s="1">
        <v>-6.4342101570598604</v>
      </c>
      <c r="D135">
        <v>10.6641213984733</v>
      </c>
      <c r="E135" s="1">
        <f t="shared" si="43"/>
        <v>4.2299116658562603</v>
      </c>
      <c r="F135" s="1">
        <f t="shared" si="44"/>
        <v>6.4342101570598604</v>
      </c>
      <c r="G135" s="1">
        <f t="shared" si="45"/>
        <v>10.6641213984733</v>
      </c>
      <c r="Q135">
        <v>44.333333330000002</v>
      </c>
      <c r="R135">
        <v>-4.2299123494247901</v>
      </c>
      <c r="S135">
        <v>-6.4342099940010504</v>
      </c>
      <c r="T135" s="1">
        <v>10.664121491186799</v>
      </c>
      <c r="U135">
        <f t="shared" si="46"/>
        <v>4.2299123494247901</v>
      </c>
      <c r="V135">
        <f t="shared" si="47"/>
        <v>6.4342099940010504</v>
      </c>
      <c r="W135">
        <f t="shared" si="48"/>
        <v>10.664121491186799</v>
      </c>
      <c r="AF135">
        <v>44.333333330000002</v>
      </c>
      <c r="AG135">
        <v>-4.2299123494247901</v>
      </c>
      <c r="AH135">
        <v>-6.4342108384222101</v>
      </c>
      <c r="AI135">
        <v>10.664122597786299</v>
      </c>
      <c r="AJ135">
        <f t="shared" si="49"/>
        <v>4.2299123494247901</v>
      </c>
      <c r="AK135">
        <f t="shared" si="50"/>
        <v>6.4342108384222101</v>
      </c>
      <c r="AL135">
        <f t="shared" si="51"/>
        <v>10.664122597786299</v>
      </c>
      <c r="AV135">
        <v>44.333333330000002</v>
      </c>
      <c r="AW135">
        <v>-4.2299136982604297</v>
      </c>
      <c r="AX135">
        <v>-6.4342102415366602</v>
      </c>
      <c r="AY135">
        <v>10.6641222373811</v>
      </c>
      <c r="AZ135">
        <f t="shared" si="52"/>
        <v>4.2299136982604297</v>
      </c>
      <c r="BA135">
        <f t="shared" si="53"/>
        <v>6.4342102415366602</v>
      </c>
      <c r="BB135">
        <f t="shared" si="54"/>
        <v>10.6641222373811</v>
      </c>
      <c r="BK135">
        <v>44.333333330000002</v>
      </c>
      <c r="BL135">
        <v>-4.2299150471827698</v>
      </c>
      <c r="BM135">
        <v>-6.4342188229416903</v>
      </c>
      <c r="BN135">
        <v>10.664130259597799</v>
      </c>
      <c r="BO135">
        <f t="shared" si="55"/>
        <v>4.2299150471827698</v>
      </c>
      <c r="BP135">
        <f t="shared" si="56"/>
        <v>6.4342188229416903</v>
      </c>
      <c r="BQ135">
        <f t="shared" si="57"/>
        <v>10.664130259597799</v>
      </c>
      <c r="CD135">
        <v>44.333333330000002</v>
      </c>
      <c r="CE135">
        <v>-4.2299150471827698</v>
      </c>
      <c r="CF135">
        <v>-6.4342097687305699</v>
      </c>
      <c r="CG135">
        <v>10.664122258675899</v>
      </c>
      <c r="CH135">
        <f t="shared" si="58"/>
        <v>4.2299150471827698</v>
      </c>
      <c r="CI135">
        <f t="shared" si="41"/>
        <v>6.4342097687305699</v>
      </c>
      <c r="CJ135">
        <f t="shared" si="42"/>
        <v>10.664122258675899</v>
      </c>
    </row>
    <row r="136" spans="1:88">
      <c r="A136">
        <v>44.666666669999998</v>
      </c>
      <c r="B136" s="1">
        <v>-3.30258129695267</v>
      </c>
      <c r="C136" s="1">
        <v>-7.2060247127022201</v>
      </c>
      <c r="D136">
        <v>10.5086056323835</v>
      </c>
      <c r="E136" s="1">
        <f t="shared" si="43"/>
        <v>3.30258129695267</v>
      </c>
      <c r="F136" s="1">
        <f t="shared" si="44"/>
        <v>7.2060247127022201</v>
      </c>
      <c r="G136" s="1">
        <f t="shared" si="45"/>
        <v>10.5086056323835</v>
      </c>
      <c r="Q136">
        <v>44.666666669999998</v>
      </c>
      <c r="R136">
        <v>-3.3025819221689501</v>
      </c>
      <c r="S136">
        <v>-7.2060245558094298</v>
      </c>
      <c r="T136" s="1">
        <v>10.5086057200126</v>
      </c>
      <c r="U136">
        <f t="shared" si="46"/>
        <v>3.3025819221689501</v>
      </c>
      <c r="V136">
        <f t="shared" si="47"/>
        <v>7.2060245558094298</v>
      </c>
      <c r="W136">
        <f t="shared" si="48"/>
        <v>10.5086057200126</v>
      </c>
      <c r="AF136">
        <v>44.666666669999998</v>
      </c>
      <c r="AG136">
        <v>-3.3025819221689501</v>
      </c>
      <c r="AH136">
        <v>-7.2060254042968204</v>
      </c>
      <c r="AI136">
        <v>10.5086068166478</v>
      </c>
      <c r="AJ136">
        <f t="shared" si="49"/>
        <v>3.3025819221689501</v>
      </c>
      <c r="AK136">
        <f t="shared" si="50"/>
        <v>7.2060254042968204</v>
      </c>
      <c r="AL136">
        <f t="shared" si="51"/>
        <v>10.5086068166478</v>
      </c>
      <c r="AV136">
        <v>44.666666669999998</v>
      </c>
      <c r="AW136">
        <v>-3.3025831479733898</v>
      </c>
      <c r="AX136">
        <v>-7.2060248169105403</v>
      </c>
      <c r="AY136">
        <v>10.5086064507523</v>
      </c>
      <c r="AZ136">
        <f t="shared" si="52"/>
        <v>3.3025831479733898</v>
      </c>
      <c r="BA136">
        <f t="shared" si="53"/>
        <v>7.2060248169105403</v>
      </c>
      <c r="BB136">
        <f t="shared" si="54"/>
        <v>10.5086064507523</v>
      </c>
      <c r="BK136">
        <v>44.666666669999998</v>
      </c>
      <c r="BL136">
        <v>-3.3025843708020099</v>
      </c>
      <c r="BM136">
        <v>-7.20603339016089</v>
      </c>
      <c r="BN136">
        <v>10.508614452353701</v>
      </c>
      <c r="BO136">
        <f t="shared" si="55"/>
        <v>3.3025843708020099</v>
      </c>
      <c r="BP136">
        <f t="shared" si="56"/>
        <v>7.20603339016089</v>
      </c>
      <c r="BQ136">
        <f t="shared" si="57"/>
        <v>10.508614452353701</v>
      </c>
      <c r="CD136">
        <v>44.666666669999998</v>
      </c>
      <c r="CE136">
        <v>-3.3025843708020099</v>
      </c>
      <c r="CF136">
        <v>-7.20602436038845</v>
      </c>
      <c r="CG136">
        <v>10.508606456437001</v>
      </c>
      <c r="CH136">
        <f t="shared" si="58"/>
        <v>3.3025843708020099</v>
      </c>
      <c r="CI136">
        <f t="shared" si="41"/>
        <v>7.20602436038845</v>
      </c>
      <c r="CJ136">
        <f t="shared" si="42"/>
        <v>10.508606456437001</v>
      </c>
    </row>
    <row r="137" spans="1:88">
      <c r="A137">
        <v>45</v>
      </c>
      <c r="B137" s="1">
        <v>-2.3434477338198598</v>
      </c>
      <c r="C137" s="1">
        <v>-7.9084402435779699</v>
      </c>
      <c r="D137">
        <v>10.2518876507811</v>
      </c>
      <c r="E137" s="1">
        <f t="shared" si="43"/>
        <v>2.3434477338198598</v>
      </c>
      <c r="F137" s="1">
        <f t="shared" si="44"/>
        <v>7.9084402435779699</v>
      </c>
      <c r="G137" s="1">
        <f t="shared" si="45"/>
        <v>10.2518876507811</v>
      </c>
      <c r="Q137">
        <v>45</v>
      </c>
      <c r="R137">
        <v>-2.34344829452957</v>
      </c>
      <c r="S137">
        <v>-7.90844009329758</v>
      </c>
      <c r="T137" s="1">
        <v>10.2518877317766</v>
      </c>
      <c r="U137">
        <f t="shared" si="46"/>
        <v>2.34344829452957</v>
      </c>
      <c r="V137">
        <f t="shared" si="47"/>
        <v>7.90844009329758</v>
      </c>
      <c r="W137">
        <f t="shared" si="48"/>
        <v>10.2518877317766</v>
      </c>
      <c r="AF137">
        <v>45</v>
      </c>
      <c r="AG137">
        <v>-2.34344829452957</v>
      </c>
      <c r="AH137">
        <v>-7.9084409482460103</v>
      </c>
      <c r="AI137">
        <v>10.251888818044</v>
      </c>
      <c r="AJ137">
        <f t="shared" si="49"/>
        <v>2.34344829452957</v>
      </c>
      <c r="AK137">
        <f t="shared" si="50"/>
        <v>7.9084409482460103</v>
      </c>
      <c r="AL137">
        <f t="shared" si="51"/>
        <v>10.251888818044</v>
      </c>
      <c r="AV137">
        <v>45</v>
      </c>
      <c r="AW137">
        <v>-2.3434493847265001</v>
      </c>
      <c r="AX137">
        <v>-7.9084403726599604</v>
      </c>
      <c r="AY137">
        <v>10.251888445820599</v>
      </c>
      <c r="AZ137">
        <f t="shared" si="52"/>
        <v>2.3434493847265001</v>
      </c>
      <c r="BA137">
        <f t="shared" si="53"/>
        <v>7.9084403726599604</v>
      </c>
      <c r="BB137">
        <f t="shared" si="54"/>
        <v>10.251888445820599</v>
      </c>
      <c r="BK137">
        <v>45</v>
      </c>
      <c r="BL137">
        <v>-2.3434504698702598</v>
      </c>
      <c r="BM137">
        <v>-7.9084489382048702</v>
      </c>
      <c r="BN137">
        <v>10.2518964255055</v>
      </c>
      <c r="BO137">
        <f t="shared" si="55"/>
        <v>2.3434504698702598</v>
      </c>
      <c r="BP137">
        <f t="shared" si="56"/>
        <v>7.9084489382048702</v>
      </c>
      <c r="BQ137">
        <f t="shared" si="57"/>
        <v>10.2518964255055</v>
      </c>
      <c r="CD137">
        <v>45</v>
      </c>
      <c r="CE137">
        <v>-2.3434504698702598</v>
      </c>
      <c r="CF137">
        <v>-7.9084399331384603</v>
      </c>
      <c r="CG137">
        <v>10.2518884329861</v>
      </c>
      <c r="CH137">
        <f t="shared" si="58"/>
        <v>2.3434504698702598</v>
      </c>
      <c r="CI137">
        <f t="shared" si="41"/>
        <v>7.9084399331384603</v>
      </c>
      <c r="CJ137">
        <f t="shared" si="42"/>
        <v>10.2518884329861</v>
      </c>
    </row>
    <row r="138" spans="1:88">
      <c r="A138">
        <v>45.333333330000002</v>
      </c>
      <c r="B138" s="1">
        <v>-1.3617479514775199</v>
      </c>
      <c r="C138" s="1">
        <v>-8.53469210624427</v>
      </c>
      <c r="D138">
        <v>9.8964397852573391</v>
      </c>
      <c r="E138" s="1">
        <f t="shared" si="43"/>
        <v>1.3617479514775199</v>
      </c>
      <c r="F138" s="1">
        <f t="shared" si="44"/>
        <v>8.53469210624427</v>
      </c>
      <c r="G138" s="1">
        <f t="shared" si="45"/>
        <v>9.8964397852573391</v>
      </c>
      <c r="Q138">
        <v>45.333333330000002</v>
      </c>
      <c r="R138">
        <v>-1.36174844203092</v>
      </c>
      <c r="S138">
        <v>-8.5346919653848907</v>
      </c>
      <c r="T138" s="1">
        <v>9.8964398587902291</v>
      </c>
      <c r="U138">
        <f t="shared" si="46"/>
        <v>1.36174844203092</v>
      </c>
      <c r="V138">
        <f t="shared" si="47"/>
        <v>8.5346919653848907</v>
      </c>
      <c r="W138">
        <f t="shared" si="48"/>
        <v>9.8964398587902291</v>
      </c>
      <c r="AF138">
        <v>45.333333330000002</v>
      </c>
      <c r="AG138">
        <v>-1.36174844203092</v>
      </c>
      <c r="AH138">
        <v>-8.5346928256433507</v>
      </c>
      <c r="AI138">
        <v>9.8964409320699396</v>
      </c>
      <c r="AJ138">
        <f t="shared" si="49"/>
        <v>1.36174844203092</v>
      </c>
      <c r="AK138">
        <f t="shared" si="50"/>
        <v>8.5346928256433507</v>
      </c>
      <c r="AL138">
        <f t="shared" si="51"/>
        <v>9.8964409320699396</v>
      </c>
      <c r="AV138">
        <v>45.333333330000002</v>
      </c>
      <c r="AW138">
        <v>-1.3617493864452599</v>
      </c>
      <c r="AX138">
        <v>-8.53469226105023</v>
      </c>
      <c r="AY138">
        <v>9.8964405518142904</v>
      </c>
      <c r="AZ138">
        <f t="shared" si="52"/>
        <v>1.3617493864452599</v>
      </c>
      <c r="BA138">
        <f t="shared" si="53"/>
        <v>8.53469226105023</v>
      </c>
      <c r="BB138">
        <f t="shared" si="54"/>
        <v>9.8964405518142904</v>
      </c>
      <c r="BK138">
        <v>45.333333330000002</v>
      </c>
      <c r="BL138">
        <v>-1.36175032144852</v>
      </c>
      <c r="BM138">
        <v>-8.5347008218237992</v>
      </c>
      <c r="BN138">
        <v>9.8964485082603204</v>
      </c>
      <c r="BO138">
        <f t="shared" si="55"/>
        <v>1.36175032144852</v>
      </c>
      <c r="BP138">
        <f t="shared" si="56"/>
        <v>8.5347008218237992</v>
      </c>
      <c r="BQ138">
        <f t="shared" si="57"/>
        <v>9.8964485082603204</v>
      </c>
      <c r="CD138">
        <v>45.333333330000002</v>
      </c>
      <c r="CE138">
        <v>-1.36175032144852</v>
      </c>
      <c r="CF138">
        <v>-8.5346918442882806</v>
      </c>
      <c r="CG138">
        <v>9.8964405186509605</v>
      </c>
      <c r="CH138">
        <f t="shared" si="58"/>
        <v>1.36175032144852</v>
      </c>
      <c r="CI138">
        <f t="shared" si="41"/>
        <v>8.5346918442882806</v>
      </c>
      <c r="CJ138">
        <f t="shared" si="42"/>
        <v>9.8964405186509605</v>
      </c>
    </row>
    <row r="139" spans="1:88">
      <c r="A139">
        <v>45.666666669999998</v>
      </c>
      <c r="B139" s="1">
        <v>-0.366936250233874</v>
      </c>
      <c r="C139" s="1">
        <v>-9.0787491556164603</v>
      </c>
      <c r="D139">
        <v>9.4456851899729806</v>
      </c>
      <c r="E139" s="1">
        <f t="shared" si="43"/>
        <v>0.366936250233874</v>
      </c>
      <c r="F139" s="1">
        <f t="shared" si="44"/>
        <v>9.0787491556164603</v>
      </c>
      <c r="G139" s="1">
        <f t="shared" si="45"/>
        <v>9.4456851899729806</v>
      </c>
      <c r="Q139">
        <v>45.666666669999998</v>
      </c>
      <c r="R139">
        <v>-0.36693666565232702</v>
      </c>
      <c r="S139">
        <v>-9.0787490247580394</v>
      </c>
      <c r="T139" s="1">
        <v>9.4456852549111403</v>
      </c>
      <c r="U139">
        <f t="shared" si="46"/>
        <v>0.36693666565232702</v>
      </c>
      <c r="V139">
        <f t="shared" si="47"/>
        <v>9.0787490247580394</v>
      </c>
      <c r="W139">
        <f t="shared" si="48"/>
        <v>9.4456852549111403</v>
      </c>
      <c r="AF139">
        <v>45.666666669999998</v>
      </c>
      <c r="AG139">
        <v>-0.36693666565232702</v>
      </c>
      <c r="AH139">
        <v>-9.0787498922004204</v>
      </c>
      <c r="AI139">
        <v>9.4456863144477197</v>
      </c>
      <c r="AJ139">
        <f t="shared" si="49"/>
        <v>0.36693666565232702</v>
      </c>
      <c r="AK139">
        <f t="shared" si="50"/>
        <v>9.0787498922004204</v>
      </c>
      <c r="AL139">
        <f t="shared" si="51"/>
        <v>9.4456863144477197</v>
      </c>
      <c r="AV139">
        <v>45.666666669999998</v>
      </c>
      <c r="AW139">
        <v>-0.36693745440474801</v>
      </c>
      <c r="AX139">
        <v>-9.0787493404605808</v>
      </c>
      <c r="AY139">
        <v>9.4456859252812198</v>
      </c>
      <c r="AZ139">
        <f t="shared" si="52"/>
        <v>0.36693745440474801</v>
      </c>
      <c r="BA139">
        <f t="shared" si="53"/>
        <v>9.0787493404605808</v>
      </c>
      <c r="BB139">
        <f t="shared" si="54"/>
        <v>9.4456859252812198</v>
      </c>
      <c r="BK139">
        <v>45.666666669999998</v>
      </c>
      <c r="BL139">
        <v>-0.36693823004345799</v>
      </c>
      <c r="BM139">
        <v>-9.0787578969223492</v>
      </c>
      <c r="BN139">
        <v>9.4456938574633291</v>
      </c>
      <c r="BO139">
        <f t="shared" si="55"/>
        <v>0.36693823004345799</v>
      </c>
      <c r="BP139">
        <f t="shared" si="56"/>
        <v>9.0787578969223492</v>
      </c>
      <c r="BQ139">
        <f t="shared" si="57"/>
        <v>9.4456938574633291</v>
      </c>
      <c r="CD139">
        <v>45.666666669999998</v>
      </c>
      <c r="CE139">
        <v>-0.36693823004345799</v>
      </c>
      <c r="CF139">
        <v>-9.0787489474032306</v>
      </c>
      <c r="CG139">
        <v>9.4456858695350299</v>
      </c>
      <c r="CH139">
        <f t="shared" si="58"/>
        <v>0.36693823004345799</v>
      </c>
      <c r="CI139">
        <f t="shared" si="41"/>
        <v>9.0787489474032306</v>
      </c>
      <c r="CJ139">
        <f t="shared" si="42"/>
        <v>9.4456858695350299</v>
      </c>
    </row>
    <row r="140" spans="1:88">
      <c r="A140">
        <v>46</v>
      </c>
      <c r="B140" s="1">
        <v>0.63140679516561604</v>
      </c>
      <c r="C140" s="1">
        <v>-9.53537182739678</v>
      </c>
      <c r="D140">
        <v>8.9039648750316491</v>
      </c>
      <c r="E140" s="1">
        <f t="shared" si="43"/>
        <v>0.63140679516561604</v>
      </c>
      <c r="F140" s="1">
        <f t="shared" si="44"/>
        <v>9.53537182739678</v>
      </c>
      <c r="G140" s="1">
        <f t="shared" si="45"/>
        <v>8.9039648750316491</v>
      </c>
      <c r="Q140">
        <v>46</v>
      </c>
      <c r="R140">
        <v>0.63140645906261095</v>
      </c>
      <c r="S140">
        <v>-9.5353717075856999</v>
      </c>
      <c r="T140" s="1">
        <v>8.9039649303331405</v>
      </c>
      <c r="U140">
        <f t="shared" si="46"/>
        <v>0.63140645906261095</v>
      </c>
      <c r="V140">
        <f t="shared" si="47"/>
        <v>9.5353717075856999</v>
      </c>
      <c r="W140">
        <f t="shared" si="48"/>
        <v>8.9039649303331405</v>
      </c>
      <c r="AF140">
        <v>46</v>
      </c>
      <c r="AG140">
        <v>0.63140645906261095</v>
      </c>
      <c r="AH140">
        <v>-9.5353725831831397</v>
      </c>
      <c r="AI140">
        <v>8.9039659751277807</v>
      </c>
      <c r="AJ140">
        <f t="shared" si="49"/>
        <v>0.63140645906261095</v>
      </c>
      <c r="AK140">
        <f t="shared" si="50"/>
        <v>9.5353725831831397</v>
      </c>
      <c r="AL140">
        <f t="shared" si="51"/>
        <v>8.9039659751277807</v>
      </c>
      <c r="AV140">
        <v>46</v>
      </c>
      <c r="AW140">
        <v>0.63140583406662798</v>
      </c>
      <c r="AX140">
        <v>-9.5353720452733306</v>
      </c>
      <c r="AY140">
        <v>8.9039655760924106</v>
      </c>
      <c r="AZ140">
        <f t="shared" si="52"/>
        <v>0.63140583406662798</v>
      </c>
      <c r="BA140">
        <f t="shared" si="53"/>
        <v>9.5353720452733306</v>
      </c>
      <c r="BB140">
        <f t="shared" si="54"/>
        <v>8.9039655760924106</v>
      </c>
      <c r="BK140">
        <v>46</v>
      </c>
      <c r="BL140">
        <v>0.63140522591030601</v>
      </c>
      <c r="BM140">
        <v>-9.5353805984603994</v>
      </c>
      <c r="BN140">
        <v>8.9039734830090502</v>
      </c>
      <c r="BO140">
        <f t="shared" si="55"/>
        <v>0.63140522591030601</v>
      </c>
      <c r="BP140">
        <f t="shared" si="56"/>
        <v>9.5353805984603994</v>
      </c>
      <c r="BQ140">
        <f t="shared" si="57"/>
        <v>8.9039734830090502</v>
      </c>
      <c r="CD140">
        <v>46</v>
      </c>
      <c r="CE140">
        <v>0.63140522591030601</v>
      </c>
      <c r="CF140">
        <v>-9.5353716778693194</v>
      </c>
      <c r="CG140">
        <v>8.9039654958196106</v>
      </c>
      <c r="CH140">
        <f t="shared" si="58"/>
        <v>0.63140522591030601</v>
      </c>
      <c r="CI140">
        <f t="shared" si="41"/>
        <v>9.5353716778693194</v>
      </c>
      <c r="CJ140">
        <f t="shared" si="42"/>
        <v>8.9039654958196106</v>
      </c>
    </row>
    <row r="141" spans="1:88">
      <c r="A141">
        <v>46.333333330000002</v>
      </c>
      <c r="B141" s="1">
        <v>1.6236666009893499</v>
      </c>
      <c r="C141" s="1">
        <v>-9.9001625981528392</v>
      </c>
      <c r="D141">
        <v>8.2764959001459992</v>
      </c>
      <c r="E141" s="1">
        <f t="shared" si="43"/>
        <v>1.6236666009893499</v>
      </c>
      <c r="F141" s="1">
        <f t="shared" si="44"/>
        <v>9.9001625981528392</v>
      </c>
      <c r="G141" s="1">
        <f t="shared" si="45"/>
        <v>8.2764959001459992</v>
      </c>
      <c r="Q141">
        <v>46.333333330000002</v>
      </c>
      <c r="R141">
        <v>1.62366634761328</v>
      </c>
      <c r="S141">
        <v>-9.90016249023979</v>
      </c>
      <c r="T141" s="1">
        <v>8.2764959448299198</v>
      </c>
      <c r="U141">
        <f t="shared" si="46"/>
        <v>1.62366634761328</v>
      </c>
      <c r="V141">
        <f t="shared" si="47"/>
        <v>9.90016249023979</v>
      </c>
      <c r="W141">
        <f t="shared" si="48"/>
        <v>8.2764959448299198</v>
      </c>
      <c r="AF141">
        <v>46.333333330000002</v>
      </c>
      <c r="AG141">
        <v>1.62366634761328</v>
      </c>
      <c r="AH141">
        <v>-9.9001633750072706</v>
      </c>
      <c r="AI141">
        <v>8.2764969741117707</v>
      </c>
      <c r="AJ141">
        <f t="shared" si="49"/>
        <v>1.62366634761328</v>
      </c>
      <c r="AK141">
        <f t="shared" si="50"/>
        <v>9.9001633750072706</v>
      </c>
      <c r="AL141">
        <f t="shared" si="51"/>
        <v>8.2764969741117707</v>
      </c>
      <c r="AV141">
        <v>46.333333330000002</v>
      </c>
      <c r="AW141">
        <v>1.6236658929433001</v>
      </c>
      <c r="AX141">
        <v>-9.90016285187607</v>
      </c>
      <c r="AY141">
        <v>8.2764965643899195</v>
      </c>
      <c r="AZ141">
        <f t="shared" si="52"/>
        <v>1.6236658929433001</v>
      </c>
      <c r="BA141">
        <f t="shared" si="53"/>
        <v>9.90016285187607</v>
      </c>
      <c r="BB141">
        <f t="shared" si="54"/>
        <v>8.2764965643899195</v>
      </c>
      <c r="BK141">
        <v>46.333333330000002</v>
      </c>
      <c r="BL141">
        <v>1.6236654586756001</v>
      </c>
      <c r="BM141">
        <v>-9.9001714026352197</v>
      </c>
      <c r="BN141">
        <v>8.2765044451579293</v>
      </c>
      <c r="BO141">
        <f t="shared" si="55"/>
        <v>1.6236654586756001</v>
      </c>
      <c r="BP141">
        <f t="shared" si="56"/>
        <v>9.9001714026352197</v>
      </c>
      <c r="BQ141">
        <f t="shared" si="57"/>
        <v>8.2765044451579293</v>
      </c>
      <c r="CD141">
        <v>46.333333330000002</v>
      </c>
      <c r="CE141">
        <v>1.6236654586756001</v>
      </c>
      <c r="CF141">
        <v>-9.9001625116491105</v>
      </c>
      <c r="CG141">
        <v>8.2764964578324598</v>
      </c>
      <c r="CH141">
        <f t="shared" si="58"/>
        <v>1.6236654586756001</v>
      </c>
      <c r="CI141">
        <f t="shared" si="41"/>
        <v>9.9001625116491105</v>
      </c>
      <c r="CJ141">
        <f t="shared" si="42"/>
        <v>8.2764964578324598</v>
      </c>
    </row>
    <row r="142" spans="1:88">
      <c r="A142">
        <v>46.666666669999998</v>
      </c>
      <c r="B142" s="1">
        <v>2.6002871684369699</v>
      </c>
      <c r="C142" s="1">
        <v>-10.1696083358542</v>
      </c>
      <c r="D142">
        <v>7.5693211315003603</v>
      </c>
      <c r="E142" s="1">
        <f t="shared" si="43"/>
        <v>2.6002871684369699</v>
      </c>
      <c r="F142" s="1">
        <f t="shared" si="44"/>
        <v>10.1696083358542</v>
      </c>
      <c r="G142" s="1">
        <f t="shared" si="45"/>
        <v>7.5693211315003603</v>
      </c>
      <c r="Q142">
        <v>46.666666669999998</v>
      </c>
      <c r="R142">
        <v>2.6002870004129499</v>
      </c>
      <c r="S142">
        <v>-10.1696082405564</v>
      </c>
      <c r="T142" s="1">
        <v>7.5693211646524396</v>
      </c>
      <c r="U142">
        <f t="shared" si="46"/>
        <v>2.6002870004129499</v>
      </c>
      <c r="V142">
        <f t="shared" si="47"/>
        <v>10.1696082405564</v>
      </c>
      <c r="W142">
        <f t="shared" si="48"/>
        <v>7.5693211646524396</v>
      </c>
      <c r="AF142">
        <v>46.666666669999998</v>
      </c>
      <c r="AG142">
        <v>2.6002870004129499</v>
      </c>
      <c r="AH142">
        <v>-10.1696091354746</v>
      </c>
      <c r="AI142">
        <v>7.56932217787777</v>
      </c>
      <c r="AJ142">
        <f t="shared" si="49"/>
        <v>2.6002870004129499</v>
      </c>
      <c r="AK142">
        <f t="shared" si="50"/>
        <v>10.1696091354746</v>
      </c>
      <c r="AL142">
        <f t="shared" si="51"/>
        <v>7.56932217787777</v>
      </c>
      <c r="AV142">
        <v>46.666666669999998</v>
      </c>
      <c r="AW142">
        <v>2.6002867209624601</v>
      </c>
      <c r="AX142">
        <v>-10.1696086278438</v>
      </c>
      <c r="AY142">
        <v>7.5693217567005302</v>
      </c>
      <c r="AZ142">
        <f t="shared" si="52"/>
        <v>2.6002867209624601</v>
      </c>
      <c r="BA142">
        <f t="shared" si="53"/>
        <v>10.1696086278438</v>
      </c>
      <c r="BB142">
        <f t="shared" si="54"/>
        <v>7.5693217567005302</v>
      </c>
      <c r="BK142">
        <v>46.666666669999998</v>
      </c>
      <c r="BL142">
        <v>2.60028646530469</v>
      </c>
      <c r="BM142">
        <v>-10.1696171769633</v>
      </c>
      <c r="BN142">
        <v>7.5693296105869701</v>
      </c>
      <c r="BO142">
        <f t="shared" si="55"/>
        <v>2.60028646530469</v>
      </c>
      <c r="BP142">
        <f t="shared" si="56"/>
        <v>10.1696171769633</v>
      </c>
      <c r="BQ142">
        <f t="shared" si="57"/>
        <v>7.5693296105869701</v>
      </c>
      <c r="CD142">
        <v>46.666666669999998</v>
      </c>
      <c r="CE142">
        <v>2.60028646530469</v>
      </c>
      <c r="CF142">
        <v>-10.1696083160582</v>
      </c>
      <c r="CG142">
        <v>7.5693216223624002</v>
      </c>
      <c r="CH142">
        <f t="shared" si="58"/>
        <v>2.60028646530469</v>
      </c>
      <c r="CI142">
        <f t="shared" si="41"/>
        <v>10.1696083160582</v>
      </c>
      <c r="CJ142">
        <f t="shared" si="42"/>
        <v>7.5693216223624002</v>
      </c>
    </row>
    <row r="143" spans="1:88">
      <c r="A143">
        <v>47</v>
      </c>
      <c r="B143" s="1">
        <v>3.5518631131098299</v>
      </c>
      <c r="C143" s="1">
        <v>-10.3411141332141</v>
      </c>
      <c r="D143">
        <v>6.7892510456739599</v>
      </c>
      <c r="E143" s="1">
        <f t="shared" si="43"/>
        <v>3.5518631131098299</v>
      </c>
      <c r="F143" s="1">
        <f t="shared" si="44"/>
        <v>10.3411141332141</v>
      </c>
      <c r="G143" s="1">
        <f t="shared" si="45"/>
        <v>6.7892510456739599</v>
      </c>
      <c r="Q143">
        <v>47</v>
      </c>
      <c r="R143">
        <v>3.5518630322021498</v>
      </c>
      <c r="S143">
        <v>-10.341114051296801</v>
      </c>
      <c r="T143" s="1">
        <v>6.78925106661708</v>
      </c>
      <c r="U143">
        <f t="shared" si="46"/>
        <v>3.5518630322021498</v>
      </c>
      <c r="V143">
        <f t="shared" si="47"/>
        <v>10.341114051296801</v>
      </c>
      <c r="W143">
        <f t="shared" si="48"/>
        <v>6.78925106661708</v>
      </c>
      <c r="AF143">
        <v>47</v>
      </c>
      <c r="AG143">
        <v>3.5518630322021498</v>
      </c>
      <c r="AH143">
        <v>-10.341114956849999</v>
      </c>
      <c r="AI143">
        <v>6.7892520630147803</v>
      </c>
      <c r="AJ143">
        <f t="shared" si="49"/>
        <v>3.5518630322021498</v>
      </c>
      <c r="AK143">
        <f t="shared" si="50"/>
        <v>10.341114956849999</v>
      </c>
      <c r="AL143">
        <f t="shared" si="51"/>
        <v>6.7892520630147803</v>
      </c>
      <c r="AV143">
        <v>47</v>
      </c>
      <c r="AW143">
        <v>3.5518629312009802</v>
      </c>
      <c r="AX143">
        <v>-10.3411144654553</v>
      </c>
      <c r="AY143">
        <v>6.7892516299027204</v>
      </c>
      <c r="AZ143">
        <f t="shared" si="52"/>
        <v>3.5518629312009802</v>
      </c>
      <c r="BA143">
        <f t="shared" si="53"/>
        <v>10.3411144654553</v>
      </c>
      <c r="BB143">
        <f t="shared" si="54"/>
        <v>6.7892516299027204</v>
      </c>
      <c r="BK143">
        <v>47</v>
      </c>
      <c r="BL143">
        <v>3.5518628572489201</v>
      </c>
      <c r="BM143">
        <v>-10.3411230135225</v>
      </c>
      <c r="BN143">
        <v>6.7892594562337996</v>
      </c>
      <c r="BO143">
        <f t="shared" si="55"/>
        <v>3.5518628572489201</v>
      </c>
      <c r="BP143">
        <f t="shared" si="56"/>
        <v>10.3411230135225</v>
      </c>
      <c r="BQ143">
        <f t="shared" si="57"/>
        <v>6.7892594562337996</v>
      </c>
      <c r="CD143">
        <v>47</v>
      </c>
      <c r="CE143">
        <v>3.5518628572489201</v>
      </c>
      <c r="CF143">
        <v>-10.3411141833184</v>
      </c>
      <c r="CG143">
        <v>6.7892514665805104</v>
      </c>
      <c r="CH143">
        <f t="shared" si="58"/>
        <v>3.5518628572489201</v>
      </c>
      <c r="CI143">
        <f t="shared" si="41"/>
        <v>10.3411141833184</v>
      </c>
      <c r="CJ143">
        <f t="shared" si="42"/>
        <v>6.7892514665805104</v>
      </c>
    </row>
    <row r="144" spans="1:88">
      <c r="A144">
        <v>47.333333330000002</v>
      </c>
      <c r="B144" s="1">
        <v>4.4692302441253604</v>
      </c>
      <c r="C144" s="1">
        <v>-10.413028298556201</v>
      </c>
      <c r="D144">
        <v>5.9437981407086298</v>
      </c>
      <c r="E144" s="1">
        <f t="shared" si="43"/>
        <v>4.4692302441253604</v>
      </c>
      <c r="F144" s="1">
        <f t="shared" si="44"/>
        <v>10.413028298556201</v>
      </c>
      <c r="G144" s="1">
        <f t="shared" si="45"/>
        <v>5.9437981407086298</v>
      </c>
      <c r="Q144">
        <v>47.333333330000002</v>
      </c>
      <c r="R144">
        <v>4.4692302515989102</v>
      </c>
      <c r="S144">
        <v>-10.413028228928001</v>
      </c>
      <c r="T144" s="1">
        <v>5.9437981476664996</v>
      </c>
      <c r="U144">
        <f t="shared" si="46"/>
        <v>4.4692302515989102</v>
      </c>
      <c r="V144">
        <f t="shared" si="47"/>
        <v>10.413028228928001</v>
      </c>
      <c r="W144">
        <f t="shared" si="48"/>
        <v>5.9437981476664996</v>
      </c>
      <c r="AF144">
        <v>47.333333330000002</v>
      </c>
      <c r="AG144">
        <v>4.4692302515989102</v>
      </c>
      <c r="AH144">
        <v>-10.4130291492843</v>
      </c>
      <c r="AI144">
        <v>5.9437991303710396</v>
      </c>
      <c r="AJ144">
        <f t="shared" si="49"/>
        <v>4.4692302515989102</v>
      </c>
      <c r="AK144">
        <f t="shared" si="50"/>
        <v>10.4130291492843</v>
      </c>
      <c r="AL144">
        <f t="shared" si="51"/>
        <v>5.9437991303710396</v>
      </c>
      <c r="AV144">
        <v>47.333333330000002</v>
      </c>
      <c r="AW144">
        <v>4.4692303300552396</v>
      </c>
      <c r="AX144">
        <v>-10.4130286729254</v>
      </c>
      <c r="AY144">
        <v>5.9437986831099998</v>
      </c>
      <c r="AZ144">
        <f t="shared" si="52"/>
        <v>4.4692303300552396</v>
      </c>
      <c r="BA144">
        <f t="shared" si="53"/>
        <v>10.4130286729254</v>
      </c>
      <c r="BB144">
        <f t="shared" si="54"/>
        <v>5.9437986831099998</v>
      </c>
      <c r="BK144">
        <v>47.333333330000002</v>
      </c>
      <c r="BL144">
        <v>4.4692304381902002</v>
      </c>
      <c r="BM144">
        <v>-10.4130372212786</v>
      </c>
      <c r="BN144">
        <v>5.9438064822044696</v>
      </c>
      <c r="BO144">
        <f t="shared" si="55"/>
        <v>4.4692304381902002</v>
      </c>
      <c r="BP144">
        <f t="shared" si="56"/>
        <v>10.4130372212786</v>
      </c>
      <c r="BQ144">
        <f t="shared" si="57"/>
        <v>5.9438064822044696</v>
      </c>
      <c r="CD144">
        <v>47.333333330000002</v>
      </c>
      <c r="CE144">
        <v>4.4692304381902002</v>
      </c>
      <c r="CF144">
        <v>-10.4130284192826</v>
      </c>
      <c r="CG144">
        <v>5.9437984898708098</v>
      </c>
      <c r="CH144">
        <f t="shared" si="58"/>
        <v>4.4692304381902002</v>
      </c>
      <c r="CI144">
        <f t="shared" si="41"/>
        <v>10.4130284192826</v>
      </c>
      <c r="CJ144">
        <f t="shared" si="42"/>
        <v>5.9437984898708098</v>
      </c>
    </row>
    <row r="145" spans="1:88">
      <c r="A145">
        <v>47.666666669999998</v>
      </c>
      <c r="B145" s="1">
        <v>5.3435538203517696</v>
      </c>
      <c r="C145" s="1">
        <v>-10.3846582611</v>
      </c>
      <c r="D145">
        <v>5.0411045875565001</v>
      </c>
      <c r="E145" s="1">
        <f t="shared" si="43"/>
        <v>5.3435538203517696</v>
      </c>
      <c r="F145" s="1">
        <f t="shared" si="44"/>
        <v>10.3846582611</v>
      </c>
      <c r="G145" s="1">
        <f t="shared" si="45"/>
        <v>5.0411045875565001</v>
      </c>
      <c r="Q145">
        <v>47.666666669999998</v>
      </c>
      <c r="R145">
        <v>5.3435539157084699</v>
      </c>
      <c r="S145">
        <v>-10.3846582056341</v>
      </c>
      <c r="T145" s="1">
        <v>5.04110458112764</v>
      </c>
      <c r="U145">
        <f t="shared" si="46"/>
        <v>5.3435539157084699</v>
      </c>
      <c r="V145">
        <f t="shared" si="47"/>
        <v>10.3846582056341</v>
      </c>
      <c r="W145">
        <f t="shared" si="48"/>
        <v>5.04110458112764</v>
      </c>
      <c r="AF145">
        <v>47.666666669999998</v>
      </c>
      <c r="AG145">
        <v>5.3435539157084699</v>
      </c>
      <c r="AH145">
        <v>-10.384659137705601</v>
      </c>
      <c r="AI145">
        <v>5.0411055466192503</v>
      </c>
      <c r="AJ145">
        <f t="shared" si="49"/>
        <v>5.3435539157084699</v>
      </c>
      <c r="AK145">
        <f t="shared" si="50"/>
        <v>10.384659137705601</v>
      </c>
      <c r="AL145">
        <f t="shared" si="51"/>
        <v>5.0411055466192503</v>
      </c>
      <c r="AV145">
        <v>47.666666669999998</v>
      </c>
      <c r="AW145">
        <v>5.3435541736454697</v>
      </c>
      <c r="AX145">
        <v>-10.384658678285399</v>
      </c>
      <c r="AY145">
        <v>5.0411050865482396</v>
      </c>
      <c r="AZ145">
        <f t="shared" si="52"/>
        <v>5.3435541736454697</v>
      </c>
      <c r="BA145">
        <f t="shared" si="53"/>
        <v>10.384658678285399</v>
      </c>
      <c r="BB145">
        <f t="shared" si="54"/>
        <v>5.0411050865482396</v>
      </c>
      <c r="BK145">
        <v>47.666666669999998</v>
      </c>
      <c r="BL145">
        <v>5.3435544640061003</v>
      </c>
      <c r="BM145">
        <v>-10.3846672264162</v>
      </c>
      <c r="BN145">
        <v>5.0411128574086099</v>
      </c>
      <c r="BO145">
        <f t="shared" si="55"/>
        <v>5.3435544640061003</v>
      </c>
      <c r="BP145">
        <f t="shared" si="56"/>
        <v>10.3846672264162</v>
      </c>
      <c r="BQ145">
        <f t="shared" si="57"/>
        <v>5.0411128574086099</v>
      </c>
      <c r="CD145">
        <v>47.666666669999998</v>
      </c>
      <c r="CE145">
        <v>5.3435544640061003</v>
      </c>
      <c r="CF145">
        <v>-10.384658455521</v>
      </c>
      <c r="CG145">
        <v>5.0411048628529898</v>
      </c>
      <c r="CH145">
        <f t="shared" si="58"/>
        <v>5.3435544640061003</v>
      </c>
      <c r="CI145">
        <f t="shared" si="41"/>
        <v>10.384658455521</v>
      </c>
      <c r="CJ145">
        <f t="shared" si="42"/>
        <v>5.0411048628529898</v>
      </c>
    </row>
    <row r="146" spans="1:88">
      <c r="A146">
        <v>48</v>
      </c>
      <c r="B146" s="1">
        <v>6.1664136325169503</v>
      </c>
      <c r="C146" s="1">
        <v>-10.256277242127201</v>
      </c>
      <c r="D146">
        <v>4.0898638157324996</v>
      </c>
      <c r="E146" s="1">
        <f t="shared" si="43"/>
        <v>6.1664136325169503</v>
      </c>
      <c r="F146" s="1">
        <f t="shared" si="44"/>
        <v>10.256277242127201</v>
      </c>
      <c r="G146" s="1">
        <f t="shared" si="45"/>
        <v>4.0898638157324996</v>
      </c>
      <c r="Q146">
        <v>48</v>
      </c>
      <c r="R146">
        <v>6.16641381505901</v>
      </c>
      <c r="S146">
        <v>-10.2562772016884</v>
      </c>
      <c r="T146" s="1">
        <v>4.0898637957793804</v>
      </c>
      <c r="U146">
        <f t="shared" si="46"/>
        <v>6.16641381505901</v>
      </c>
      <c r="V146">
        <f t="shared" si="47"/>
        <v>10.2562772016884</v>
      </c>
      <c r="W146">
        <f t="shared" si="48"/>
        <v>4.0898637957793804</v>
      </c>
      <c r="AF146">
        <v>48</v>
      </c>
      <c r="AG146">
        <v>6.16641381505901</v>
      </c>
      <c r="AH146">
        <v>-10.256278144850301</v>
      </c>
      <c r="AI146">
        <v>4.0898647429826296</v>
      </c>
      <c r="AJ146">
        <f t="shared" si="49"/>
        <v>6.16641381505901</v>
      </c>
      <c r="AK146">
        <f t="shared" si="50"/>
        <v>10.256278144850301</v>
      </c>
      <c r="AL146">
        <f t="shared" si="51"/>
        <v>4.0898647429826296</v>
      </c>
      <c r="AV146">
        <v>48</v>
      </c>
      <c r="AW146">
        <v>6.1664142507408597</v>
      </c>
      <c r="AX146">
        <v>-10.256277702961301</v>
      </c>
      <c r="AY146">
        <v>4.0898642703867596</v>
      </c>
      <c r="AZ146">
        <f t="shared" si="52"/>
        <v>6.1664142507408597</v>
      </c>
      <c r="BA146">
        <f t="shared" si="53"/>
        <v>10.256277702961301</v>
      </c>
      <c r="BB146">
        <f t="shared" si="54"/>
        <v>4.0898642703867596</v>
      </c>
      <c r="BK146">
        <v>48</v>
      </c>
      <c r="BL146">
        <v>6.1664147213475999</v>
      </c>
      <c r="BM146">
        <v>-10.256286250942001</v>
      </c>
      <c r="BN146">
        <v>4.08987201260714</v>
      </c>
      <c r="BO146">
        <f t="shared" si="55"/>
        <v>6.1664147213475999</v>
      </c>
      <c r="BP146">
        <f t="shared" si="56"/>
        <v>10.256286250942001</v>
      </c>
      <c r="BQ146">
        <f t="shared" si="57"/>
        <v>4.08987201260714</v>
      </c>
      <c r="CD146">
        <v>48</v>
      </c>
      <c r="CE146">
        <v>6.1664147213475999</v>
      </c>
      <c r="CF146">
        <v>-10.2562775119597</v>
      </c>
      <c r="CG146">
        <v>4.0898640156871604</v>
      </c>
      <c r="CH146">
        <f t="shared" si="58"/>
        <v>6.1664147213475999</v>
      </c>
      <c r="CI146">
        <f t="shared" si="41"/>
        <v>10.2562775119597</v>
      </c>
      <c r="CJ146">
        <f t="shared" si="42"/>
        <v>4.0898640156871604</v>
      </c>
    </row>
    <row r="147" spans="1:88">
      <c r="A147">
        <v>48.333333330000002</v>
      </c>
      <c r="B147" s="1">
        <v>6.9298850964200298</v>
      </c>
      <c r="C147" s="1">
        <v>-10.029121623868701</v>
      </c>
      <c r="D147">
        <v>3.0992367905397802</v>
      </c>
      <c r="E147" s="1">
        <f t="shared" si="43"/>
        <v>6.9298850964200298</v>
      </c>
      <c r="F147" s="1">
        <f t="shared" si="44"/>
        <v>10.029121623868701</v>
      </c>
      <c r="G147" s="1">
        <f t="shared" si="45"/>
        <v>3.0992367905397802</v>
      </c>
      <c r="Q147">
        <v>48.333333330000002</v>
      </c>
      <c r="R147">
        <v>6.9298853648018301</v>
      </c>
      <c r="S147">
        <v>-10.0291215982952</v>
      </c>
      <c r="T147" s="1">
        <v>3.09923675683318</v>
      </c>
      <c r="U147">
        <f t="shared" si="46"/>
        <v>6.9298853648018301</v>
      </c>
      <c r="V147">
        <f t="shared" si="47"/>
        <v>10.0291215982952</v>
      </c>
      <c r="W147">
        <f t="shared" si="48"/>
        <v>3.09923675683318</v>
      </c>
      <c r="AF147">
        <v>48.333333330000002</v>
      </c>
      <c r="AG147">
        <v>6.9298853648018301</v>
      </c>
      <c r="AH147">
        <v>-10.029122553325401</v>
      </c>
      <c r="AI147">
        <v>3.0992376861021</v>
      </c>
      <c r="AJ147">
        <f t="shared" si="49"/>
        <v>6.9298853648018301</v>
      </c>
      <c r="AK147">
        <f t="shared" si="50"/>
        <v>10.029122553325401</v>
      </c>
      <c r="AL147">
        <f t="shared" si="51"/>
        <v>3.0992376861021</v>
      </c>
      <c r="AV147">
        <v>48.333333330000002</v>
      </c>
      <c r="AW147">
        <v>6.9298859743905501</v>
      </c>
      <c r="AX147">
        <v>-10.029122128741999</v>
      </c>
      <c r="AY147">
        <v>3.0992372006441902</v>
      </c>
      <c r="AZ147">
        <f t="shared" si="52"/>
        <v>6.9298859743905501</v>
      </c>
      <c r="BA147">
        <f t="shared" si="53"/>
        <v>10.029122128741999</v>
      </c>
      <c r="BB147">
        <f t="shared" si="54"/>
        <v>3.0992372006441902</v>
      </c>
      <c r="BK147">
        <v>48.333333330000002</v>
      </c>
      <c r="BL147">
        <v>6.9298866213813701</v>
      </c>
      <c r="BM147">
        <v>-10.0291306768365</v>
      </c>
      <c r="BN147">
        <v>3.0992449142260199</v>
      </c>
      <c r="BO147">
        <f t="shared" si="55"/>
        <v>6.9298866213813701</v>
      </c>
      <c r="BP147">
        <f t="shared" si="56"/>
        <v>10.0291306768365</v>
      </c>
      <c r="BQ147">
        <f t="shared" si="57"/>
        <v>3.0992449142260199</v>
      </c>
      <c r="CD147">
        <v>48.333333330000002</v>
      </c>
      <c r="CE147">
        <v>6.9298866213813701</v>
      </c>
      <c r="CF147">
        <v>-10.029121968983</v>
      </c>
      <c r="CG147">
        <v>3.0992369151882699</v>
      </c>
      <c r="CH147">
        <f t="shared" si="58"/>
        <v>6.9298866213813701</v>
      </c>
      <c r="CI147">
        <f t="shared" si="41"/>
        <v>10.029121968983</v>
      </c>
      <c r="CJ147">
        <f t="shared" si="42"/>
        <v>3.0992369151882699</v>
      </c>
    </row>
    <row r="148" spans="1:88">
      <c r="A148">
        <v>48.666666669999998</v>
      </c>
      <c r="B148" s="1">
        <v>7.6266155701151197</v>
      </c>
      <c r="C148" s="1">
        <v>-9.7053790414652408</v>
      </c>
      <c r="D148">
        <v>2.0787637888944901</v>
      </c>
      <c r="E148" s="1">
        <f t="shared" si="43"/>
        <v>7.6266155701151197</v>
      </c>
      <c r="F148" s="1">
        <f t="shared" si="44"/>
        <v>9.7053790414652408</v>
      </c>
      <c r="G148" s="1">
        <f t="shared" si="45"/>
        <v>2.0787637888944901</v>
      </c>
      <c r="Q148">
        <v>48.666666669999998</v>
      </c>
      <c r="R148">
        <v>7.6266159219540599</v>
      </c>
      <c r="S148">
        <v>-9.7053790306948606</v>
      </c>
      <c r="T148" s="1">
        <v>2.0787637412215698</v>
      </c>
      <c r="U148">
        <f t="shared" si="46"/>
        <v>7.6266159219540599</v>
      </c>
      <c r="V148">
        <f t="shared" si="47"/>
        <v>9.7053790306948606</v>
      </c>
      <c r="W148">
        <f t="shared" si="48"/>
        <v>2.0787637412215698</v>
      </c>
      <c r="AF148">
        <v>48.666666669999998</v>
      </c>
      <c r="AG148">
        <v>7.6266159219540599</v>
      </c>
      <c r="AH148">
        <v>-9.7053799978485795</v>
      </c>
      <c r="AI148">
        <v>2.0787646529711998</v>
      </c>
      <c r="AJ148">
        <f t="shared" si="49"/>
        <v>7.6266159219540599</v>
      </c>
      <c r="AK148">
        <f t="shared" si="50"/>
        <v>9.7053799978485795</v>
      </c>
      <c r="AL148">
        <f t="shared" si="51"/>
        <v>2.0787646529711998</v>
      </c>
      <c r="AV148">
        <v>48.666666669999998</v>
      </c>
      <c r="AW148">
        <v>7.6266167000636198</v>
      </c>
      <c r="AX148">
        <v>-9.705379590303</v>
      </c>
      <c r="AY148">
        <v>2.0787641545931099</v>
      </c>
      <c r="AZ148">
        <f t="shared" si="52"/>
        <v>7.6266167000636198</v>
      </c>
      <c r="BA148">
        <f t="shared" si="53"/>
        <v>9.705379590303</v>
      </c>
      <c r="BB148">
        <f t="shared" si="54"/>
        <v>2.0787641545931099</v>
      </c>
      <c r="BK148">
        <v>48.666666669999998</v>
      </c>
      <c r="BL148">
        <v>7.6266175177596098</v>
      </c>
      <c r="BM148">
        <v>-9.7053881385497398</v>
      </c>
      <c r="BN148">
        <v>2.07877183970596</v>
      </c>
      <c r="BO148">
        <f t="shared" si="55"/>
        <v>7.6266175177596098</v>
      </c>
      <c r="BP148">
        <f t="shared" si="56"/>
        <v>9.7053881385497398</v>
      </c>
      <c r="BQ148">
        <f t="shared" si="57"/>
        <v>2.07877183970596</v>
      </c>
      <c r="CD148">
        <v>48.666666669999998</v>
      </c>
      <c r="CE148">
        <v>7.6266175177596098</v>
      </c>
      <c r="CF148">
        <v>-9.7053794613862401</v>
      </c>
      <c r="CG148">
        <v>2.07876383860033</v>
      </c>
      <c r="CH148">
        <f t="shared" si="58"/>
        <v>7.6266175177596098</v>
      </c>
      <c r="CI148">
        <f t="shared" si="41"/>
        <v>9.7053794613862401</v>
      </c>
      <c r="CJ148">
        <f t="shared" si="42"/>
        <v>2.07876383860033</v>
      </c>
    </row>
    <row r="149" spans="1:88">
      <c r="A149">
        <v>49</v>
      </c>
      <c r="B149" s="1">
        <v>8.2498951637297608</v>
      </c>
      <c r="C149" s="1">
        <v>-9.2881673154308295</v>
      </c>
      <c r="D149">
        <v>1.0382725206316299</v>
      </c>
      <c r="E149" s="1">
        <f t="shared" si="43"/>
        <v>8.2498951637297608</v>
      </c>
      <c r="F149" s="1">
        <f t="shared" si="44"/>
        <v>9.2881673154308295</v>
      </c>
      <c r="G149" s="1">
        <f t="shared" si="45"/>
        <v>1.0382725206316299</v>
      </c>
      <c r="Q149">
        <v>49</v>
      </c>
      <c r="R149">
        <v>8.2498955958418598</v>
      </c>
      <c r="S149">
        <v>-9.2881673192700305</v>
      </c>
      <c r="T149" s="1">
        <v>1.03827245896423</v>
      </c>
      <c r="U149">
        <f t="shared" si="46"/>
        <v>8.2498955958418598</v>
      </c>
      <c r="V149">
        <f t="shared" si="47"/>
        <v>9.2881673192700305</v>
      </c>
      <c r="W149">
        <f t="shared" si="48"/>
        <v>1.03827245896423</v>
      </c>
      <c r="AF149">
        <v>49</v>
      </c>
      <c r="AG149">
        <v>8.2498955958418598</v>
      </c>
      <c r="AH149">
        <v>-9.2881682986071894</v>
      </c>
      <c r="AI149">
        <v>1.0382733536793201</v>
      </c>
      <c r="AJ149">
        <f t="shared" si="49"/>
        <v>8.2498955958418598</v>
      </c>
      <c r="AK149">
        <f t="shared" si="50"/>
        <v>9.2881682986071894</v>
      </c>
      <c r="AL149">
        <f t="shared" si="51"/>
        <v>1.0382733536793201</v>
      </c>
      <c r="AV149">
        <v>49</v>
      </c>
      <c r="AW149">
        <v>8.2498965354496896</v>
      </c>
      <c r="AX149">
        <v>-9.2881679077083401</v>
      </c>
      <c r="AY149">
        <v>1.0382728424896599</v>
      </c>
      <c r="AZ149">
        <f t="shared" si="52"/>
        <v>8.2498965354496896</v>
      </c>
      <c r="BA149">
        <f t="shared" si="53"/>
        <v>9.2881679077083401</v>
      </c>
      <c r="BB149">
        <f t="shared" si="54"/>
        <v>1.0382728424896599</v>
      </c>
      <c r="BK149">
        <v>49</v>
      </c>
      <c r="BL149">
        <v>8.2498975165491704</v>
      </c>
      <c r="BM149">
        <v>-9.2881764559865907</v>
      </c>
      <c r="BN149">
        <v>1.03828049943576</v>
      </c>
      <c r="BO149">
        <f t="shared" si="55"/>
        <v>8.2498975165491704</v>
      </c>
      <c r="BP149">
        <f t="shared" si="56"/>
        <v>9.2881764559865907</v>
      </c>
      <c r="BQ149">
        <f t="shared" si="57"/>
        <v>1.03828049943576</v>
      </c>
      <c r="CD149">
        <v>49</v>
      </c>
      <c r="CE149">
        <v>8.2498975165491704</v>
      </c>
      <c r="CF149">
        <v>-9.2881678089442303</v>
      </c>
      <c r="CG149">
        <v>1.03827249652155</v>
      </c>
      <c r="CH149">
        <f t="shared" si="58"/>
        <v>8.2498975165491704</v>
      </c>
      <c r="CI149">
        <f t="shared" si="41"/>
        <v>9.2881678089442303</v>
      </c>
      <c r="CJ149">
        <f t="shared" si="42"/>
        <v>1.03827249652155</v>
      </c>
    </row>
    <row r="150" spans="1:88">
      <c r="A150">
        <v>49.333333330000002</v>
      </c>
      <c r="B150" s="1">
        <v>8.7937213595225696</v>
      </c>
      <c r="C150" s="1">
        <v>-8.7815044252332903</v>
      </c>
      <c r="D150">
        <v>-1.22165175592687E-2</v>
      </c>
      <c r="E150" s="1">
        <f t="shared" si="43"/>
        <v>8.7937213595225696</v>
      </c>
      <c r="F150" s="1">
        <f t="shared" si="44"/>
        <v>8.7815044252332903</v>
      </c>
      <c r="G150" s="1">
        <f t="shared" si="45"/>
        <v>1.22165175592687E-2</v>
      </c>
      <c r="Q150">
        <v>49.333333330000002</v>
      </c>
      <c r="R150">
        <v>8.7937218679658002</v>
      </c>
      <c r="S150">
        <v>-8.7815044432884406</v>
      </c>
      <c r="T150" s="1">
        <v>-1.2216593168056501E-2</v>
      </c>
      <c r="U150">
        <f t="shared" si="46"/>
        <v>8.7937218679658002</v>
      </c>
      <c r="V150">
        <f t="shared" si="47"/>
        <v>8.7815044432884406</v>
      </c>
      <c r="W150">
        <f t="shared" si="48"/>
        <v>1.2216593168056501E-2</v>
      </c>
      <c r="AF150">
        <v>49.333333330000002</v>
      </c>
      <c r="AG150">
        <v>8.7937218679658002</v>
      </c>
      <c r="AH150">
        <v>-8.7815054348938197</v>
      </c>
      <c r="AI150">
        <v>-1.22157146716918E-2</v>
      </c>
      <c r="AJ150">
        <f t="shared" si="49"/>
        <v>8.7937218679658002</v>
      </c>
      <c r="AK150">
        <f t="shared" si="50"/>
        <v>8.7815054348938197</v>
      </c>
      <c r="AL150">
        <f t="shared" si="51"/>
        <v>1.22157146716918E-2</v>
      </c>
      <c r="AV150">
        <v>49.333333330000002</v>
      </c>
      <c r="AW150">
        <v>8.7937229604310403</v>
      </c>
      <c r="AX150">
        <v>-8.7815050599240596</v>
      </c>
      <c r="AY150">
        <v>-1.22162385675309E-2</v>
      </c>
      <c r="AZ150">
        <f t="shared" si="52"/>
        <v>8.7937229604310403</v>
      </c>
      <c r="BA150">
        <f t="shared" si="53"/>
        <v>8.7815050599240596</v>
      </c>
      <c r="BB150">
        <f t="shared" si="54"/>
        <v>1.22162385675309E-2</v>
      </c>
      <c r="BK150">
        <v>49.333333330000002</v>
      </c>
      <c r="BL150">
        <v>8.79372409603344</v>
      </c>
      <c r="BM150">
        <v>-8.7815136080764606</v>
      </c>
      <c r="BN150">
        <v>-1.22086092797942E-2</v>
      </c>
      <c r="BO150">
        <f t="shared" si="55"/>
        <v>8.79372409603344</v>
      </c>
      <c r="BP150">
        <f t="shared" si="56"/>
        <v>8.7815136080764606</v>
      </c>
      <c r="BQ150">
        <f t="shared" si="57"/>
        <v>1.22086092797942E-2</v>
      </c>
      <c r="CD150">
        <v>49.333333330000002</v>
      </c>
      <c r="CE150">
        <v>8.79372409603344</v>
      </c>
      <c r="CF150">
        <v>-8.7815049903113405</v>
      </c>
      <c r="CG150">
        <v>-1.2216613628563499E-2</v>
      </c>
      <c r="CH150">
        <f t="shared" si="58"/>
        <v>8.79372409603344</v>
      </c>
      <c r="CI150">
        <f t="shared" si="41"/>
        <v>8.7815049903113405</v>
      </c>
      <c r="CJ150">
        <f t="shared" si="42"/>
        <v>1.2216613628563499E-2</v>
      </c>
    </row>
    <row r="151" spans="1:88">
      <c r="A151">
        <v>49.666666669999998</v>
      </c>
      <c r="B151" s="1">
        <v>9.2528568193895406</v>
      </c>
      <c r="C151" s="1">
        <v>-8.1902698139451502</v>
      </c>
      <c r="D151">
        <v>-1.06258654498648</v>
      </c>
      <c r="E151" s="1">
        <f t="shared" si="43"/>
        <v>9.2528568193895406</v>
      </c>
      <c r="F151" s="1">
        <f t="shared" si="44"/>
        <v>8.1902698139451502</v>
      </c>
      <c r="G151" s="1">
        <f t="shared" si="45"/>
        <v>1.06258654498648</v>
      </c>
      <c r="Q151">
        <v>49.666666669999998</v>
      </c>
      <c r="R151">
        <v>9.2528573995350403</v>
      </c>
      <c r="S151">
        <v>-8.1902698455694498</v>
      </c>
      <c r="T151" s="1">
        <v>-1.06258663448488</v>
      </c>
      <c r="U151">
        <f t="shared" si="46"/>
        <v>9.2528573995350403</v>
      </c>
      <c r="V151">
        <f t="shared" si="47"/>
        <v>8.1902698455694498</v>
      </c>
      <c r="W151">
        <f t="shared" si="48"/>
        <v>1.06258663448488</v>
      </c>
      <c r="AF151">
        <v>49.666666669999998</v>
      </c>
      <c r="AG151">
        <v>9.2528573995350403</v>
      </c>
      <c r="AH151">
        <v>-8.1902708497309291</v>
      </c>
      <c r="AI151">
        <v>-1.0625857708624</v>
      </c>
      <c r="AJ151">
        <f t="shared" si="49"/>
        <v>9.2528573995350403</v>
      </c>
      <c r="AK151">
        <f t="shared" si="50"/>
        <v>8.1902708497309291</v>
      </c>
      <c r="AL151">
        <f t="shared" si="51"/>
        <v>1.0625857708624</v>
      </c>
      <c r="AV151">
        <v>49.666666669999998</v>
      </c>
      <c r="AW151">
        <v>9.2528586346316892</v>
      </c>
      <c r="AX151">
        <v>-8.1902704895027192</v>
      </c>
      <c r="AY151">
        <v>-1.06258630750298</v>
      </c>
      <c r="AZ151">
        <f t="shared" si="52"/>
        <v>9.2528586346316892</v>
      </c>
      <c r="BA151">
        <f t="shared" si="53"/>
        <v>8.1902704895027192</v>
      </c>
      <c r="BB151">
        <f t="shared" si="54"/>
        <v>1.06258630750298</v>
      </c>
      <c r="BK151">
        <v>49.666666669999998</v>
      </c>
      <c r="BL151">
        <v>9.2528599143046293</v>
      </c>
      <c r="BM151">
        <v>-8.1902790374231706</v>
      </c>
      <c r="BN151">
        <v>-1.0625787050967701</v>
      </c>
      <c r="BO151">
        <f t="shared" si="55"/>
        <v>9.2528599143046293</v>
      </c>
      <c r="BP151">
        <f t="shared" si="56"/>
        <v>8.1902790374231706</v>
      </c>
      <c r="BQ151">
        <f t="shared" si="57"/>
        <v>1.0625787050967701</v>
      </c>
      <c r="CD151">
        <v>49.666666669999998</v>
      </c>
      <c r="CE151">
        <v>9.2528599143046293</v>
      </c>
      <c r="CF151">
        <v>-8.1902704477084498</v>
      </c>
      <c r="CG151">
        <v>-1.0625867104737401</v>
      </c>
      <c r="CH151">
        <f t="shared" si="58"/>
        <v>9.2528599143046293</v>
      </c>
      <c r="CI151">
        <f t="shared" si="41"/>
        <v>8.1902704477084498</v>
      </c>
      <c r="CJ151">
        <f t="shared" si="42"/>
        <v>1.0625867104737401</v>
      </c>
    </row>
    <row r="152" spans="1:88">
      <c r="A152">
        <v>50</v>
      </c>
      <c r="B152" s="1">
        <v>9.6228798236386108</v>
      </c>
      <c r="C152" s="1">
        <v>-7.5201573970002897</v>
      </c>
      <c r="D152">
        <v>-2.1027219274919799</v>
      </c>
      <c r="E152" s="1">
        <f t="shared" si="43"/>
        <v>9.6228798236386108</v>
      </c>
      <c r="F152" s="1">
        <f t="shared" si="44"/>
        <v>7.5201573970002897</v>
      </c>
      <c r="G152" s="1">
        <f t="shared" si="45"/>
        <v>2.1027219274919799</v>
      </c>
      <c r="Q152">
        <v>50</v>
      </c>
      <c r="R152">
        <v>9.6228804703668995</v>
      </c>
      <c r="S152">
        <v>-7.5201574402514897</v>
      </c>
      <c r="T152" s="1">
        <v>-2.10272203148793</v>
      </c>
      <c r="U152">
        <f t="shared" si="46"/>
        <v>9.6228804703668995</v>
      </c>
      <c r="V152">
        <f t="shared" si="47"/>
        <v>7.5201574402514897</v>
      </c>
      <c r="W152">
        <f t="shared" si="48"/>
        <v>2.10272203148793</v>
      </c>
      <c r="AF152">
        <v>50</v>
      </c>
      <c r="AG152">
        <v>9.6228804703668995</v>
      </c>
      <c r="AH152">
        <v>-7.5201584598105402</v>
      </c>
      <c r="AI152">
        <v>-2.1027211783686899</v>
      </c>
      <c r="AJ152">
        <f t="shared" si="49"/>
        <v>9.6228804703668995</v>
      </c>
      <c r="AK152">
        <f t="shared" si="50"/>
        <v>7.5201584598105402</v>
      </c>
      <c r="AL152">
        <f t="shared" si="51"/>
        <v>2.1027211783686899</v>
      </c>
      <c r="AV152">
        <v>50</v>
      </c>
      <c r="AW152">
        <v>9.6228818356150292</v>
      </c>
      <c r="AX152">
        <v>-7.5201581104438802</v>
      </c>
      <c r="AY152">
        <v>-2.1027217297501202</v>
      </c>
      <c r="AZ152">
        <f t="shared" si="52"/>
        <v>9.6228818356150292</v>
      </c>
      <c r="BA152">
        <f t="shared" si="53"/>
        <v>7.5201581104438802</v>
      </c>
      <c r="BB152">
        <f t="shared" si="54"/>
        <v>2.1027217297501202</v>
      </c>
      <c r="BK152">
        <v>50</v>
      </c>
      <c r="BL152">
        <v>9.6228832471599901</v>
      </c>
      <c r="BM152">
        <v>-7.52016665936734</v>
      </c>
      <c r="BN152">
        <v>-2.1027141524680002</v>
      </c>
      <c r="BO152">
        <f t="shared" si="55"/>
        <v>9.6228832471599901</v>
      </c>
      <c r="BP152">
        <f t="shared" si="56"/>
        <v>7.52016665936734</v>
      </c>
      <c r="BQ152">
        <f t="shared" si="57"/>
        <v>2.1027141524680002</v>
      </c>
      <c r="CD152">
        <v>50</v>
      </c>
      <c r="CE152">
        <v>9.6228832471599901</v>
      </c>
      <c r="CF152">
        <v>-7.5201580941581501</v>
      </c>
      <c r="CG152">
        <v>-2.1027221586081901</v>
      </c>
      <c r="CH152">
        <f t="shared" si="58"/>
        <v>9.6228832471599901</v>
      </c>
      <c r="CI152">
        <f t="shared" si="41"/>
        <v>7.5201580941581501</v>
      </c>
      <c r="CJ152">
        <f t="shared" si="42"/>
        <v>2.1027221586081901</v>
      </c>
    </row>
    <row r="153" spans="1:88">
      <c r="A153">
        <v>50.333333330000002</v>
      </c>
      <c r="B153" s="1">
        <v>9.9002268535621294</v>
      </c>
      <c r="C153" s="1">
        <v>-6.7776207244406601</v>
      </c>
      <c r="D153">
        <v>-3.12260559461243</v>
      </c>
      <c r="E153" s="1">
        <f t="shared" si="43"/>
        <v>9.9002268535621294</v>
      </c>
      <c r="F153" s="1">
        <f t="shared" si="44"/>
        <v>6.7776207244406601</v>
      </c>
      <c r="G153" s="1">
        <f t="shared" si="45"/>
        <v>3.12260559461243</v>
      </c>
      <c r="Q153">
        <v>50.333333330000002</v>
      </c>
      <c r="R153">
        <v>9.9002275595999905</v>
      </c>
      <c r="S153">
        <v>-6.7776207810621703</v>
      </c>
      <c r="T153" s="1">
        <v>-3.1226057104660199</v>
      </c>
      <c r="U153">
        <f t="shared" si="46"/>
        <v>9.9002275595999905</v>
      </c>
      <c r="V153">
        <f t="shared" si="47"/>
        <v>6.7776207810621703</v>
      </c>
      <c r="W153">
        <f t="shared" si="48"/>
        <v>3.1226057104660199</v>
      </c>
      <c r="AF153">
        <v>50.333333330000002</v>
      </c>
      <c r="AG153">
        <v>9.9002275595999905</v>
      </c>
      <c r="AH153">
        <v>-6.7776218089854501</v>
      </c>
      <c r="AI153">
        <v>-3.12260487366893</v>
      </c>
      <c r="AJ153">
        <f t="shared" si="49"/>
        <v>9.9002275595999905</v>
      </c>
      <c r="AK153">
        <f t="shared" si="50"/>
        <v>6.7776218089854501</v>
      </c>
      <c r="AL153">
        <f t="shared" si="51"/>
        <v>3.12260487366893</v>
      </c>
      <c r="AV153">
        <v>50.333333330000002</v>
      </c>
      <c r="AW153">
        <v>9.9002290443639804</v>
      </c>
      <c r="AX153">
        <v>-6.7776214756862796</v>
      </c>
      <c r="AY153">
        <v>-3.12260543422674</v>
      </c>
      <c r="AZ153">
        <f t="shared" si="52"/>
        <v>9.9002290443639804</v>
      </c>
      <c r="BA153">
        <f t="shared" si="53"/>
        <v>6.7776214756862796</v>
      </c>
      <c r="BB153">
        <f t="shared" si="54"/>
        <v>3.12260543422674</v>
      </c>
      <c r="BK153">
        <v>50.333333330000002</v>
      </c>
      <c r="BL153">
        <v>9.9002305749969892</v>
      </c>
      <c r="BM153">
        <v>-6.77763002103422</v>
      </c>
      <c r="BN153">
        <v>-3.1225978828627499</v>
      </c>
      <c r="BO153">
        <f t="shared" si="55"/>
        <v>9.9002305749969892</v>
      </c>
      <c r="BP153">
        <f t="shared" si="56"/>
        <v>6.77763002103422</v>
      </c>
      <c r="BQ153">
        <f t="shared" si="57"/>
        <v>3.1225978828627499</v>
      </c>
      <c r="CD153">
        <v>50.333333330000002</v>
      </c>
      <c r="CE153">
        <v>9.9002305749969892</v>
      </c>
      <c r="CF153">
        <v>-6.7776214846762599</v>
      </c>
      <c r="CG153">
        <v>-3.1226058883287102</v>
      </c>
      <c r="CH153">
        <f t="shared" si="58"/>
        <v>9.9002305749969892</v>
      </c>
      <c r="CI153">
        <f t="shared" si="41"/>
        <v>6.7776214846762599</v>
      </c>
      <c r="CJ153">
        <f t="shared" si="42"/>
        <v>3.1226058883287102</v>
      </c>
    </row>
    <row r="154" spans="1:88">
      <c r="A154">
        <v>50.666666669999998</v>
      </c>
      <c r="B154" s="1">
        <v>10.082226910606201</v>
      </c>
      <c r="C154" s="1">
        <v>-5.9698108337117199</v>
      </c>
      <c r="D154">
        <v>-4.1124155129710998</v>
      </c>
      <c r="E154" s="1">
        <f t="shared" si="43"/>
        <v>10.082226910606201</v>
      </c>
      <c r="F154" s="1">
        <f t="shared" si="44"/>
        <v>5.9698108337117199</v>
      </c>
      <c r="G154" s="1">
        <f t="shared" si="45"/>
        <v>4.1124155129710998</v>
      </c>
      <c r="Q154">
        <v>50.666666669999998</v>
      </c>
      <c r="R154">
        <v>10.082227670019799</v>
      </c>
      <c r="S154">
        <v>-5.9698109022002699</v>
      </c>
      <c r="T154" s="1">
        <v>-4.1124156405413403</v>
      </c>
      <c r="U154">
        <f t="shared" si="46"/>
        <v>10.082227670019799</v>
      </c>
      <c r="V154">
        <f t="shared" si="47"/>
        <v>5.9698109022002699</v>
      </c>
      <c r="W154">
        <f t="shared" si="48"/>
        <v>4.1124156405413403</v>
      </c>
      <c r="AF154">
        <v>50.666666669999998</v>
      </c>
      <c r="AG154">
        <v>10.082227670019799</v>
      </c>
      <c r="AH154">
        <v>-5.9698119398419198</v>
      </c>
      <c r="AI154">
        <v>-4.1124148171306798</v>
      </c>
      <c r="AJ154">
        <f t="shared" si="49"/>
        <v>10.082227670019799</v>
      </c>
      <c r="AK154">
        <f t="shared" si="50"/>
        <v>5.9698119398419198</v>
      </c>
      <c r="AL154">
        <f t="shared" si="51"/>
        <v>4.1124148171306798</v>
      </c>
      <c r="AV154">
        <v>50.666666669999998</v>
      </c>
      <c r="AW154">
        <v>10.082229259811101</v>
      </c>
      <c r="AX154">
        <v>-5.9698116195853297</v>
      </c>
      <c r="AY154">
        <v>-4.1124153875217804</v>
      </c>
      <c r="AZ154">
        <f t="shared" si="52"/>
        <v>10.082229259811101</v>
      </c>
      <c r="BA154">
        <f t="shared" si="53"/>
        <v>5.9698116195853297</v>
      </c>
      <c r="BB154">
        <f t="shared" si="54"/>
        <v>4.1124153875217804</v>
      </c>
      <c r="BK154">
        <v>50.666666669999998</v>
      </c>
      <c r="BL154">
        <v>10.0822308955119</v>
      </c>
      <c r="BM154">
        <v>-5.9698201619456803</v>
      </c>
      <c r="BN154">
        <v>-4.1124078607819898</v>
      </c>
      <c r="BO154">
        <f t="shared" si="55"/>
        <v>10.0822308955119</v>
      </c>
      <c r="BP154">
        <f t="shared" si="56"/>
        <v>5.9698201619456803</v>
      </c>
      <c r="BQ154">
        <f t="shared" si="57"/>
        <v>4.1124078607819898</v>
      </c>
      <c r="CD154">
        <v>50.666666669999998</v>
      </c>
      <c r="CE154">
        <v>10.0822308955119</v>
      </c>
      <c r="CF154">
        <v>-5.9698116513316597</v>
      </c>
      <c r="CG154">
        <v>-4.1124158645021804</v>
      </c>
      <c r="CH154">
        <f t="shared" si="58"/>
        <v>10.0822308955119</v>
      </c>
      <c r="CI154">
        <f t="shared" si="41"/>
        <v>5.9698116513316597</v>
      </c>
      <c r="CJ154">
        <f t="shared" si="42"/>
        <v>4.1124158645021804</v>
      </c>
    </row>
    <row r="155" spans="1:88">
      <c r="A155">
        <v>51</v>
      </c>
      <c r="B155" s="1">
        <v>10.1671272404405</v>
      </c>
      <c r="C155" s="1">
        <v>-5.10450737784039</v>
      </c>
      <c r="D155">
        <v>-5.0626192746514302</v>
      </c>
      <c r="E155" s="1">
        <f t="shared" si="43"/>
        <v>10.1671272404405</v>
      </c>
      <c r="F155" s="1">
        <f t="shared" si="44"/>
        <v>5.10450737784039</v>
      </c>
      <c r="G155" s="1">
        <f t="shared" si="45"/>
        <v>5.0626192746514302</v>
      </c>
      <c r="Q155">
        <v>51</v>
      </c>
      <c r="R155">
        <v>10.1671280460892</v>
      </c>
      <c r="S155">
        <v>-5.1045074573502198</v>
      </c>
      <c r="T155" s="1">
        <v>-5.0626194131141302</v>
      </c>
      <c r="U155">
        <f t="shared" si="46"/>
        <v>10.1671280460892</v>
      </c>
      <c r="V155">
        <f t="shared" si="47"/>
        <v>5.1045074573502198</v>
      </c>
      <c r="W155">
        <f t="shared" si="48"/>
        <v>5.0626194131141302</v>
      </c>
      <c r="AF155">
        <v>51</v>
      </c>
      <c r="AG155">
        <v>10.1671280460892</v>
      </c>
      <c r="AH155">
        <v>-5.1045085037454196</v>
      </c>
      <c r="AI155">
        <v>-5.0626186021112796</v>
      </c>
      <c r="AJ155">
        <f t="shared" si="49"/>
        <v>10.1671280460892</v>
      </c>
      <c r="AK155">
        <f t="shared" si="50"/>
        <v>5.1045085037454196</v>
      </c>
      <c r="AL155">
        <f t="shared" si="51"/>
        <v>5.0626186021112796</v>
      </c>
      <c r="AV155">
        <v>51</v>
      </c>
      <c r="AW155">
        <v>10.167129726108501</v>
      </c>
      <c r="AX155">
        <v>-5.1045081955337501</v>
      </c>
      <c r="AY155">
        <v>-5.0626191813158199</v>
      </c>
      <c r="AZ155">
        <f t="shared" si="52"/>
        <v>10.167129726108501</v>
      </c>
      <c r="BA155">
        <f t="shared" si="53"/>
        <v>5.1045081955337501</v>
      </c>
      <c r="BB155">
        <f t="shared" si="54"/>
        <v>5.0626191813158199</v>
      </c>
      <c r="BK155">
        <v>51</v>
      </c>
      <c r="BL155">
        <v>10.1671314517463</v>
      </c>
      <c r="BM155">
        <v>-5.1045167339048803</v>
      </c>
      <c r="BN155">
        <v>-5.06261167817095</v>
      </c>
      <c r="BO155">
        <f t="shared" si="55"/>
        <v>10.1671314517463</v>
      </c>
      <c r="BP155">
        <f t="shared" si="56"/>
        <v>5.1045167339048803</v>
      </c>
      <c r="BQ155">
        <f t="shared" si="57"/>
        <v>5.06261167817095</v>
      </c>
      <c r="CD155">
        <v>51</v>
      </c>
      <c r="CE155">
        <v>10.1671314517463</v>
      </c>
      <c r="CF155">
        <v>-5.1045082478966304</v>
      </c>
      <c r="CG155">
        <v>-5.06261967904054</v>
      </c>
      <c r="CH155">
        <f t="shared" si="58"/>
        <v>10.1671314517463</v>
      </c>
      <c r="CI155">
        <f t="shared" si="41"/>
        <v>5.1045082478966304</v>
      </c>
      <c r="CJ155">
        <f t="shared" si="42"/>
        <v>5.06261967904054</v>
      </c>
    </row>
    <row r="156" spans="1:88">
      <c r="A156">
        <v>51.333333330000002</v>
      </c>
      <c r="B156" s="1">
        <v>10.1541102118438</v>
      </c>
      <c r="C156" s="1">
        <v>-4.19004370458594</v>
      </c>
      <c r="D156">
        <v>-5.9640659009823498</v>
      </c>
      <c r="E156" s="1">
        <f t="shared" si="43"/>
        <v>10.1541102118438</v>
      </c>
      <c r="F156" s="1">
        <f t="shared" si="44"/>
        <v>4.19004370458594</v>
      </c>
      <c r="G156" s="1">
        <f t="shared" si="45"/>
        <v>5.9640659009823498</v>
      </c>
      <c r="Q156">
        <v>51.333333330000002</v>
      </c>
      <c r="R156">
        <v>10.1541110562135</v>
      </c>
      <c r="S156">
        <v>-4.1900437940315403</v>
      </c>
      <c r="T156" s="1">
        <v>-5.9640660495303797</v>
      </c>
      <c r="U156">
        <f t="shared" si="46"/>
        <v>10.1541110562135</v>
      </c>
      <c r="V156">
        <f t="shared" si="47"/>
        <v>4.1900437940315403</v>
      </c>
      <c r="W156">
        <f t="shared" si="48"/>
        <v>5.9640660495303797</v>
      </c>
      <c r="AF156">
        <v>51.333333330000002</v>
      </c>
      <c r="AG156">
        <v>10.1541110562135</v>
      </c>
      <c r="AH156">
        <v>-4.1900448484755897</v>
      </c>
      <c r="AI156">
        <v>-5.9640652494517301</v>
      </c>
      <c r="AJ156">
        <f t="shared" si="49"/>
        <v>10.1541110562135</v>
      </c>
      <c r="AK156">
        <f t="shared" si="50"/>
        <v>4.1900448484755897</v>
      </c>
      <c r="AL156">
        <f t="shared" si="51"/>
        <v>5.9640652494517301</v>
      </c>
      <c r="AV156">
        <v>51.333333330000002</v>
      </c>
      <c r="AW156">
        <v>10.1541128106679</v>
      </c>
      <c r="AX156">
        <v>-4.1900445508413799</v>
      </c>
      <c r="AY156">
        <v>-5.9640658366472401</v>
      </c>
      <c r="AZ156">
        <f t="shared" si="52"/>
        <v>10.1541128106679</v>
      </c>
      <c r="BA156">
        <f t="shared" si="53"/>
        <v>4.1900445508413799</v>
      </c>
      <c r="BB156">
        <f t="shared" si="54"/>
        <v>5.9640658366472401</v>
      </c>
      <c r="BK156">
        <v>51.333333330000002</v>
      </c>
      <c r="BL156">
        <v>10.154114610208801</v>
      </c>
      <c r="BM156">
        <v>-4.1900530843478103</v>
      </c>
      <c r="BN156">
        <v>-5.9640583558492999</v>
      </c>
      <c r="BO156">
        <f t="shared" si="55"/>
        <v>10.154114610208801</v>
      </c>
      <c r="BP156">
        <f t="shared" si="56"/>
        <v>4.1900530843478103</v>
      </c>
      <c r="BQ156">
        <f t="shared" si="57"/>
        <v>5.9640583558492999</v>
      </c>
      <c r="CD156">
        <v>51.333333330000002</v>
      </c>
      <c r="CE156">
        <v>10.154114610208801</v>
      </c>
      <c r="CF156">
        <v>-4.1900446214277496</v>
      </c>
      <c r="CG156">
        <v>-5.9640663527451503</v>
      </c>
      <c r="CH156">
        <f t="shared" si="58"/>
        <v>10.154114610208801</v>
      </c>
      <c r="CI156">
        <f t="shared" si="41"/>
        <v>4.1900446214277496</v>
      </c>
      <c r="CJ156">
        <f t="shared" si="42"/>
        <v>5.9640663527451503</v>
      </c>
    </row>
    <row r="157" spans="1:88">
      <c r="A157">
        <v>51.666666669999998</v>
      </c>
      <c r="B157" s="1">
        <v>10.0433011912955</v>
      </c>
      <c r="C157" s="1">
        <v>-3.2352266014273998</v>
      </c>
      <c r="D157">
        <v>-6.8080739711164799</v>
      </c>
      <c r="E157" s="1">
        <f t="shared" si="43"/>
        <v>10.0433011912955</v>
      </c>
      <c r="F157" s="1">
        <f t="shared" si="44"/>
        <v>3.2352266014273998</v>
      </c>
      <c r="G157" s="1">
        <f t="shared" si="45"/>
        <v>6.8080739711164799</v>
      </c>
      <c r="Q157">
        <v>51.666666669999998</v>
      </c>
      <c r="R157">
        <v>10.0433020664808</v>
      </c>
      <c r="S157">
        <v>-3.23522669964709</v>
      </c>
      <c r="T157" s="1">
        <v>-6.8080741288385704</v>
      </c>
      <c r="U157">
        <f t="shared" si="46"/>
        <v>10.0433020664808</v>
      </c>
      <c r="V157">
        <f t="shared" si="47"/>
        <v>3.23522669964709</v>
      </c>
      <c r="W157">
        <f t="shared" si="48"/>
        <v>6.8080741288385704</v>
      </c>
      <c r="AF157">
        <v>51.666666669999998</v>
      </c>
      <c r="AG157">
        <v>10.0433020664808</v>
      </c>
      <c r="AH157">
        <v>-3.2352277613051301</v>
      </c>
      <c r="AI157">
        <v>-6.8080733381265901</v>
      </c>
      <c r="AJ157">
        <f t="shared" si="49"/>
        <v>10.0433020664808</v>
      </c>
      <c r="AK157">
        <f t="shared" si="50"/>
        <v>3.2352277613051301</v>
      </c>
      <c r="AL157">
        <f t="shared" si="51"/>
        <v>6.8080733381265901</v>
      </c>
      <c r="AV157">
        <v>51.666666669999998</v>
      </c>
      <c r="AW157">
        <v>10.043303878846899</v>
      </c>
      <c r="AX157">
        <v>-3.2352274726668102</v>
      </c>
      <c r="AY157">
        <v>-6.8080739324165203</v>
      </c>
      <c r="AZ157">
        <f t="shared" si="52"/>
        <v>10.043303878846899</v>
      </c>
      <c r="BA157">
        <f t="shared" si="53"/>
        <v>3.2352274726668102</v>
      </c>
      <c r="BB157">
        <f t="shared" si="54"/>
        <v>6.8080739324165203</v>
      </c>
      <c r="BK157">
        <v>51.666666669999998</v>
      </c>
      <c r="BL157">
        <v>10.0433057355438</v>
      </c>
      <c r="BM157">
        <v>-3.2352360003482601</v>
      </c>
      <c r="BN157">
        <v>-6.8080664726056996</v>
      </c>
      <c r="BO157">
        <f t="shared" si="55"/>
        <v>10.0433057355438</v>
      </c>
      <c r="BP157">
        <f t="shared" si="56"/>
        <v>3.2352360003482601</v>
      </c>
      <c r="BQ157">
        <f t="shared" si="57"/>
        <v>6.8080664726056996</v>
      </c>
      <c r="CD157">
        <v>51.666666669999998</v>
      </c>
      <c r="CE157">
        <v>10.0433057355438</v>
      </c>
      <c r="CF157">
        <v>-3.2352275589574599</v>
      </c>
      <c r="CG157">
        <v>-6.8080744643285698</v>
      </c>
      <c r="CH157">
        <f t="shared" si="58"/>
        <v>10.0433057355438</v>
      </c>
      <c r="CI157">
        <f t="shared" si="41"/>
        <v>3.2352275589574599</v>
      </c>
      <c r="CJ157">
        <f t="shared" si="42"/>
        <v>6.8080744643285698</v>
      </c>
    </row>
    <row r="158" spans="1:88">
      <c r="A158">
        <v>52</v>
      </c>
      <c r="B158" s="1">
        <v>9.8357673355797193</v>
      </c>
      <c r="C158" s="1">
        <v>-2.2492514814045301</v>
      </c>
      <c r="D158">
        <v>-7.5865152288738997</v>
      </c>
      <c r="E158" s="1">
        <f t="shared" si="43"/>
        <v>9.8357673355797193</v>
      </c>
      <c r="F158" s="1">
        <f t="shared" si="44"/>
        <v>2.2492514814045301</v>
      </c>
      <c r="G158" s="1">
        <f t="shared" si="45"/>
        <v>7.5865152288738997</v>
      </c>
      <c r="Q158">
        <v>52</v>
      </c>
      <c r="R158">
        <v>9.8357682332938694</v>
      </c>
      <c r="S158">
        <v>-2.2492515872211301</v>
      </c>
      <c r="T158" s="1">
        <v>-7.5865153946444304</v>
      </c>
      <c r="U158">
        <f t="shared" si="46"/>
        <v>9.8357682332938694</v>
      </c>
      <c r="V158">
        <f t="shared" si="47"/>
        <v>2.2492515872211301</v>
      </c>
      <c r="W158">
        <f t="shared" si="48"/>
        <v>7.5865153946444304</v>
      </c>
      <c r="AF158">
        <v>52</v>
      </c>
      <c r="AG158">
        <v>9.8357682332938694</v>
      </c>
      <c r="AH158">
        <v>-2.2492526548866301</v>
      </c>
      <c r="AI158">
        <v>-7.5865146120232199</v>
      </c>
      <c r="AJ158">
        <f t="shared" si="49"/>
        <v>9.8357682332938694</v>
      </c>
      <c r="AK158">
        <f t="shared" si="50"/>
        <v>2.2492526548866301</v>
      </c>
      <c r="AL158">
        <f t="shared" si="51"/>
        <v>7.5865146120232199</v>
      </c>
      <c r="AV158">
        <v>52</v>
      </c>
      <c r="AW158">
        <v>9.8357700866576003</v>
      </c>
      <c r="AX158">
        <v>-2.2492523740341301</v>
      </c>
      <c r="AY158">
        <v>-7.5865152121003803</v>
      </c>
      <c r="AZ158">
        <f t="shared" si="52"/>
        <v>9.8357700866576003</v>
      </c>
      <c r="BA158">
        <f t="shared" si="53"/>
        <v>2.2492523740341301</v>
      </c>
      <c r="BB158">
        <f t="shared" si="54"/>
        <v>7.5865152121003803</v>
      </c>
      <c r="BK158">
        <v>52</v>
      </c>
      <c r="BL158">
        <v>9.8357719831612904</v>
      </c>
      <c r="BM158">
        <v>-2.2492608945492498</v>
      </c>
      <c r="BN158">
        <v>-7.5865077719490701</v>
      </c>
      <c r="BO158">
        <f t="shared" si="55"/>
        <v>9.8357719831612904</v>
      </c>
      <c r="BP158">
        <f t="shared" si="56"/>
        <v>2.2492608945492498</v>
      </c>
      <c r="BQ158">
        <f t="shared" si="57"/>
        <v>7.5865077719490701</v>
      </c>
      <c r="CD158">
        <v>52</v>
      </c>
      <c r="CE158">
        <v>9.8357719831612904</v>
      </c>
      <c r="CF158">
        <v>-2.24925247328399</v>
      </c>
      <c r="CG158">
        <v>-7.5865157571787298</v>
      </c>
      <c r="CH158">
        <f t="shared" si="58"/>
        <v>9.8357719831612904</v>
      </c>
      <c r="CI158">
        <f t="shared" si="41"/>
        <v>2.24925247328399</v>
      </c>
      <c r="CJ158">
        <f t="shared" si="42"/>
        <v>7.5865157571787298</v>
      </c>
    </row>
    <row r="159" spans="1:88">
      <c r="A159">
        <v>52.333333330000002</v>
      </c>
      <c r="B159" s="1">
        <v>9.5335073146293805</v>
      </c>
      <c r="C159" s="1">
        <v>-1.2416138266005201</v>
      </c>
      <c r="D159">
        <v>-8.2918928626245094</v>
      </c>
      <c r="E159" s="1">
        <f t="shared" si="43"/>
        <v>9.5335073146293805</v>
      </c>
      <c r="F159" s="1">
        <f t="shared" si="44"/>
        <v>1.2416138266005201</v>
      </c>
      <c r="G159" s="1">
        <f t="shared" si="45"/>
        <v>8.2918928626245094</v>
      </c>
      <c r="Q159">
        <v>52.333333330000002</v>
      </c>
      <c r="R159">
        <v>9.53350822695867</v>
      </c>
      <c r="S159">
        <v>-1.24161393812504</v>
      </c>
      <c r="T159" s="1">
        <v>-8.2918930362169707</v>
      </c>
      <c r="U159">
        <f t="shared" si="46"/>
        <v>9.53350822695867</v>
      </c>
      <c r="V159">
        <f t="shared" si="47"/>
        <v>1.24161393812504</v>
      </c>
      <c r="W159">
        <f t="shared" si="48"/>
        <v>8.2918930362169707</v>
      </c>
      <c r="AF159">
        <v>52.333333330000002</v>
      </c>
      <c r="AG159">
        <v>9.53350822695867</v>
      </c>
      <c r="AH159">
        <v>-1.2416150130027499</v>
      </c>
      <c r="AI159">
        <v>-8.2918922572570501</v>
      </c>
      <c r="AJ159">
        <f t="shared" si="49"/>
        <v>9.53350822695867</v>
      </c>
      <c r="AK159">
        <f t="shared" si="50"/>
        <v>1.2416150130027499</v>
      </c>
      <c r="AL159">
        <f t="shared" si="51"/>
        <v>8.2918922572570501</v>
      </c>
      <c r="AV159">
        <v>52.333333330000002</v>
      </c>
      <c r="AW159">
        <v>9.5335101025124303</v>
      </c>
      <c r="AX159">
        <v>-1.2416147344889901</v>
      </c>
      <c r="AY159">
        <v>-8.2918928647873091</v>
      </c>
      <c r="AZ159">
        <f t="shared" si="52"/>
        <v>9.5335101025124303</v>
      </c>
      <c r="BA159">
        <f t="shared" si="53"/>
        <v>1.2416147344889901</v>
      </c>
      <c r="BB159">
        <f t="shared" si="54"/>
        <v>8.2918928647873091</v>
      </c>
      <c r="BK159">
        <v>52.333333330000002</v>
      </c>
      <c r="BL159">
        <v>9.5335120214612399</v>
      </c>
      <c r="BM159">
        <v>-1.2416232491450501</v>
      </c>
      <c r="BN159">
        <v>-8.2918854418225596</v>
      </c>
      <c r="BO159">
        <f t="shared" si="55"/>
        <v>9.5335120214612399</v>
      </c>
      <c r="BP159">
        <f t="shared" si="56"/>
        <v>1.2416232491450501</v>
      </c>
      <c r="BQ159">
        <f t="shared" si="57"/>
        <v>8.2918854418225596</v>
      </c>
      <c r="CD159">
        <v>52.333333330000002</v>
      </c>
      <c r="CE159">
        <v>9.5335120214612399</v>
      </c>
      <c r="CF159">
        <v>-1.2416148445823201</v>
      </c>
      <c r="CG159">
        <v>-8.2918934194675007</v>
      </c>
      <c r="CH159">
        <f t="shared" si="58"/>
        <v>9.5335120214612399</v>
      </c>
      <c r="CI159">
        <f t="shared" si="41"/>
        <v>1.2416148445823201</v>
      </c>
      <c r="CJ159">
        <f t="shared" si="42"/>
        <v>8.2918934194675007</v>
      </c>
    </row>
    <row r="160" spans="1:88">
      <c r="A160">
        <v>52.666666669999998</v>
      </c>
      <c r="B160" s="1">
        <v>9.1394320629806405</v>
      </c>
      <c r="C160" s="1">
        <v>-0.22201774037365399</v>
      </c>
      <c r="D160">
        <v>-8.9174137025918494</v>
      </c>
      <c r="E160" s="1">
        <f t="shared" si="43"/>
        <v>9.1394320629806405</v>
      </c>
      <c r="F160" s="1">
        <f t="shared" si="44"/>
        <v>0.22201774037365399</v>
      </c>
      <c r="G160" s="1">
        <f t="shared" si="45"/>
        <v>8.9174137025918494</v>
      </c>
      <c r="Q160">
        <v>52.666666669999998</v>
      </c>
      <c r="R160">
        <v>9.1394329804059602</v>
      </c>
      <c r="S160">
        <v>-0.22201785671589899</v>
      </c>
      <c r="T160" s="1">
        <v>-8.9174138817282795</v>
      </c>
      <c r="U160">
        <f t="shared" si="46"/>
        <v>9.1394329804059602</v>
      </c>
      <c r="V160">
        <f t="shared" si="47"/>
        <v>0.22201785671589899</v>
      </c>
      <c r="W160">
        <f t="shared" si="48"/>
        <v>8.9174138817282795</v>
      </c>
      <c r="AF160">
        <v>52.666666669999998</v>
      </c>
      <c r="AG160">
        <v>9.1394329804059602</v>
      </c>
      <c r="AH160">
        <v>-0.22201893525842401</v>
      </c>
      <c r="AI160">
        <v>-8.9174131078133403</v>
      </c>
      <c r="AJ160">
        <f t="shared" si="49"/>
        <v>9.1394329804059602</v>
      </c>
      <c r="AK160">
        <f t="shared" si="50"/>
        <v>0.22201893525842401</v>
      </c>
      <c r="AL160">
        <f t="shared" si="51"/>
        <v>8.9174131078133403</v>
      </c>
      <c r="AV160">
        <v>52.666666669999998</v>
      </c>
      <c r="AW160">
        <v>9.1394348620851602</v>
      </c>
      <c r="AX160">
        <v>-0.222018661540931</v>
      </c>
      <c r="AY160">
        <v>-8.9174137187388602</v>
      </c>
      <c r="AZ160">
        <f t="shared" si="52"/>
        <v>9.1394348620851602</v>
      </c>
      <c r="BA160">
        <f t="shared" si="53"/>
        <v>0.222018661540931</v>
      </c>
      <c r="BB160">
        <f t="shared" si="54"/>
        <v>8.9174137187388602</v>
      </c>
      <c r="BK160">
        <v>52.666666669999998</v>
      </c>
      <c r="BL160">
        <v>9.1394367849269198</v>
      </c>
      <c r="BM160">
        <v>-0.222027166222765</v>
      </c>
      <c r="BN160">
        <v>-8.9174063122500105</v>
      </c>
      <c r="BO160">
        <f t="shared" si="55"/>
        <v>9.1394367849269198</v>
      </c>
      <c r="BP160">
        <f t="shared" si="56"/>
        <v>0.222027166222765</v>
      </c>
      <c r="BQ160">
        <f t="shared" si="57"/>
        <v>8.9174063122500105</v>
      </c>
      <c r="CD160">
        <v>52.666666669999998</v>
      </c>
      <c r="CE160">
        <v>9.1394367849269198</v>
      </c>
      <c r="CF160">
        <v>-0.22201877877661699</v>
      </c>
      <c r="CG160">
        <v>-8.9174142806977308</v>
      </c>
      <c r="CH160">
        <f t="shared" si="58"/>
        <v>9.1394367849269198</v>
      </c>
      <c r="CI160">
        <f t="shared" si="41"/>
        <v>0.22201877877661699</v>
      </c>
      <c r="CJ160">
        <f t="shared" si="42"/>
        <v>8.9174142806977308</v>
      </c>
    </row>
    <row r="161" spans="1:88">
      <c r="A161">
        <v>53</v>
      </c>
      <c r="B161" s="1">
        <v>8.6573367458282693</v>
      </c>
      <c r="C161" s="1">
        <v>0.79971750712531797</v>
      </c>
      <c r="D161">
        <v>-9.4570536441638406</v>
      </c>
      <c r="E161" s="1">
        <f t="shared" si="43"/>
        <v>8.6573367458282693</v>
      </c>
      <c r="F161" s="1">
        <f t="shared" si="44"/>
        <v>0.79971750712531797</v>
      </c>
      <c r="G161" s="1">
        <f t="shared" si="45"/>
        <v>9.4570536441638406</v>
      </c>
      <c r="Q161">
        <v>53</v>
      </c>
      <c r="R161">
        <v>8.6573376597514393</v>
      </c>
      <c r="S161">
        <v>0.79971738713608098</v>
      </c>
      <c r="T161" s="1">
        <v>-9.4570538274298297</v>
      </c>
      <c r="U161">
        <f t="shared" si="46"/>
        <v>8.6573376597514393</v>
      </c>
      <c r="V161">
        <f t="shared" si="47"/>
        <v>0.79971738713608098</v>
      </c>
      <c r="W161">
        <f t="shared" si="48"/>
        <v>9.4570538274298297</v>
      </c>
      <c r="AF161">
        <v>53</v>
      </c>
      <c r="AG161">
        <v>8.6573376597514393</v>
      </c>
      <c r="AH161">
        <v>0.79971630672289595</v>
      </c>
      <c r="AI161">
        <v>-9.4570530576126401</v>
      </c>
      <c r="AJ161">
        <f t="shared" si="49"/>
        <v>8.6573376597514393</v>
      </c>
      <c r="AK161">
        <f t="shared" si="50"/>
        <v>0.79971630672289595</v>
      </c>
      <c r="AL161">
        <f t="shared" si="51"/>
        <v>9.4570530576126401</v>
      </c>
      <c r="AV161">
        <v>53</v>
      </c>
      <c r="AW161">
        <v>8.6573395300844993</v>
      </c>
      <c r="AX161">
        <v>0.79971657638736005</v>
      </c>
      <c r="AY161">
        <v>-9.4570536700296195</v>
      </c>
      <c r="AZ161">
        <f t="shared" si="52"/>
        <v>8.6573395300844993</v>
      </c>
      <c r="BA161">
        <f t="shared" si="53"/>
        <v>0.79971657638736005</v>
      </c>
      <c r="BB161">
        <f t="shared" si="54"/>
        <v>9.4570536700296195</v>
      </c>
      <c r="BK161">
        <v>53</v>
      </c>
      <c r="BL161">
        <v>8.6573414388679009</v>
      </c>
      <c r="BM161">
        <v>0.79970808356244805</v>
      </c>
      <c r="BN161">
        <v>-9.4570462786620197</v>
      </c>
      <c r="BO161">
        <f t="shared" si="55"/>
        <v>8.6573414388679009</v>
      </c>
      <c r="BP161">
        <f t="shared" si="56"/>
        <v>0.79970808356244805</v>
      </c>
      <c r="BQ161">
        <f t="shared" si="57"/>
        <v>9.4570462786620197</v>
      </c>
      <c r="CD161">
        <v>53</v>
      </c>
      <c r="CE161">
        <v>8.6573414388679009</v>
      </c>
      <c r="CF161">
        <v>0.79971645509603795</v>
      </c>
      <c r="CG161">
        <v>-9.4570542365439305</v>
      </c>
      <c r="CH161">
        <f t="shared" si="58"/>
        <v>8.6573414388679009</v>
      </c>
      <c r="CI161">
        <f t="shared" si="41"/>
        <v>0.79971645509603795</v>
      </c>
      <c r="CJ161">
        <f t="shared" si="42"/>
        <v>9.4570542365439305</v>
      </c>
    </row>
    <row r="162" spans="1:88">
      <c r="A162">
        <v>53.333333330000002</v>
      </c>
      <c r="B162" s="1">
        <v>8.0918642099339806</v>
      </c>
      <c r="C162" s="1">
        <v>1.81375204433941</v>
      </c>
      <c r="D162">
        <v>-9.9056156628444807</v>
      </c>
      <c r="E162" s="1">
        <f t="shared" si="43"/>
        <v>8.0918642099339806</v>
      </c>
      <c r="F162" s="1">
        <f t="shared" si="44"/>
        <v>1.81375204433941</v>
      </c>
      <c r="G162" s="1">
        <f t="shared" si="45"/>
        <v>9.9056156628444807</v>
      </c>
      <c r="Q162">
        <v>53.333333330000002</v>
      </c>
      <c r="R162">
        <v>8.09186511187111</v>
      </c>
      <c r="S162">
        <v>1.81375192216509</v>
      </c>
      <c r="T162" s="1">
        <v>-9.9056158489805508</v>
      </c>
      <c r="U162">
        <f t="shared" si="46"/>
        <v>8.09186511187111</v>
      </c>
      <c r="V162">
        <f t="shared" si="47"/>
        <v>1.81375192216509</v>
      </c>
      <c r="W162">
        <f t="shared" si="48"/>
        <v>9.9056158489805508</v>
      </c>
      <c r="AF162">
        <v>53.333333330000002</v>
      </c>
      <c r="AG162">
        <v>8.09186511187111</v>
      </c>
      <c r="AH162">
        <v>1.8137508409196099</v>
      </c>
      <c r="AI162">
        <v>-9.9056150814232904</v>
      </c>
      <c r="AJ162">
        <f t="shared" si="49"/>
        <v>8.09186511187111</v>
      </c>
      <c r="AK162">
        <f t="shared" si="50"/>
        <v>1.8137508409196099</v>
      </c>
      <c r="AL162">
        <f t="shared" si="51"/>
        <v>9.9056150814232904</v>
      </c>
      <c r="AV162">
        <v>53.333333330000002</v>
      </c>
      <c r="AW162">
        <v>8.0918669531541898</v>
      </c>
      <c r="AX162">
        <v>1.81375110871555</v>
      </c>
      <c r="AY162">
        <v>-9.9056156942186302</v>
      </c>
      <c r="AZ162">
        <f t="shared" si="52"/>
        <v>8.0918669531541898</v>
      </c>
      <c r="BA162">
        <f t="shared" si="53"/>
        <v>1.81375110871555</v>
      </c>
      <c r="BB162">
        <f t="shared" si="54"/>
        <v>9.9056156942186302</v>
      </c>
      <c r="BK162">
        <v>53.333333330000002</v>
      </c>
      <c r="BL162">
        <v>8.0918688301864208</v>
      </c>
      <c r="BM162">
        <v>1.8137426286453899</v>
      </c>
      <c r="BN162">
        <v>-9.9056083165000697</v>
      </c>
      <c r="BO162">
        <f t="shared" si="55"/>
        <v>8.0918688301864208</v>
      </c>
      <c r="BP162">
        <f t="shared" si="56"/>
        <v>1.8137426286453899</v>
      </c>
      <c r="BQ162">
        <f t="shared" si="57"/>
        <v>9.9056083165000697</v>
      </c>
      <c r="CD162">
        <v>53.333333330000002</v>
      </c>
      <c r="CE162">
        <v>8.0918688301864208</v>
      </c>
      <c r="CF162">
        <v>1.81375098635092</v>
      </c>
      <c r="CG162">
        <v>-9.9056162620738899</v>
      </c>
      <c r="CH162">
        <f t="shared" si="58"/>
        <v>8.0918688301864208</v>
      </c>
      <c r="CI162">
        <f t="shared" si="41"/>
        <v>1.81375098635092</v>
      </c>
      <c r="CJ162">
        <f t="shared" si="42"/>
        <v>9.9056162620738899</v>
      </c>
    </row>
    <row r="163" spans="1:88">
      <c r="A163">
        <v>53.666666669999998</v>
      </c>
      <c r="B163" s="1">
        <v>7.4484602703063496</v>
      </c>
      <c r="C163" s="1">
        <v>2.81032016205784</v>
      </c>
      <c r="D163">
        <v>-10.2587798639796</v>
      </c>
      <c r="E163" s="1">
        <f t="shared" si="43"/>
        <v>7.4484602703063496</v>
      </c>
      <c r="F163" s="1">
        <f t="shared" si="44"/>
        <v>2.81032016205784</v>
      </c>
      <c r="G163" s="1">
        <f t="shared" si="45"/>
        <v>10.2587798639796</v>
      </c>
      <c r="Q163">
        <v>53.666666669999998</v>
      </c>
      <c r="R163">
        <v>7.4484611518051498</v>
      </c>
      <c r="S163">
        <v>2.8103200391395098</v>
      </c>
      <c r="T163" s="1">
        <v>-10.258780051694799</v>
      </c>
      <c r="U163">
        <f t="shared" si="46"/>
        <v>7.4484611518051498</v>
      </c>
      <c r="V163">
        <f t="shared" si="47"/>
        <v>2.8103200391395098</v>
      </c>
      <c r="W163">
        <f t="shared" si="48"/>
        <v>10.258780051694799</v>
      </c>
      <c r="AF163">
        <v>53.666666669999998</v>
      </c>
      <c r="AG163">
        <v>7.4484611518051498</v>
      </c>
      <c r="AH163">
        <v>2.8103189583078101</v>
      </c>
      <c r="AI163">
        <v>-10.258779284662699</v>
      </c>
      <c r="AJ163">
        <f t="shared" si="49"/>
        <v>7.4484611518051498</v>
      </c>
      <c r="AK163">
        <f t="shared" si="50"/>
        <v>2.8103189583078101</v>
      </c>
      <c r="AL163">
        <f t="shared" si="51"/>
        <v>10.258779284662699</v>
      </c>
      <c r="AV163">
        <v>53.666666669999998</v>
      </c>
      <c r="AW163">
        <v>7.4484629466451802</v>
      </c>
      <c r="AX163">
        <v>2.8103192260485002</v>
      </c>
      <c r="AY163">
        <v>-10.258779896639499</v>
      </c>
      <c r="AZ163">
        <f t="shared" si="52"/>
        <v>7.4484629466451802</v>
      </c>
      <c r="BA163">
        <f t="shared" si="53"/>
        <v>2.8103192260485002</v>
      </c>
      <c r="BB163">
        <f t="shared" si="54"/>
        <v>10.258779896639499</v>
      </c>
      <c r="BK163">
        <v>53.666666669999998</v>
      </c>
      <c r="BL163">
        <v>7.44846477444678</v>
      </c>
      <c r="BM163">
        <v>2.8103107600075798</v>
      </c>
      <c r="BN163">
        <v>-10.2587725309233</v>
      </c>
      <c r="BO163">
        <f t="shared" si="55"/>
        <v>7.44846477444678</v>
      </c>
      <c r="BP163">
        <f t="shared" si="56"/>
        <v>2.8103107600075798</v>
      </c>
      <c r="BQ163">
        <f t="shared" si="57"/>
        <v>10.2587725309233</v>
      </c>
      <c r="CD163">
        <v>53.666666669999998</v>
      </c>
      <c r="CE163">
        <v>7.44846477444678</v>
      </c>
      <c r="CF163">
        <v>2.8103191055640502</v>
      </c>
      <c r="CG163">
        <v>-10.258780462749201</v>
      </c>
      <c r="CH163">
        <f t="shared" si="58"/>
        <v>7.44846477444678</v>
      </c>
      <c r="CI163">
        <f t="shared" si="41"/>
        <v>2.8103191055640502</v>
      </c>
      <c r="CJ163">
        <f t="shared" si="42"/>
        <v>10.258780462749201</v>
      </c>
    </row>
    <row r="164" spans="1:88">
      <c r="A164">
        <v>54</v>
      </c>
      <c r="B164" s="1">
        <v>6.7333212638711304</v>
      </c>
      <c r="C164" s="1">
        <v>3.7798243621501602</v>
      </c>
      <c r="D164">
        <v>-10.513145086162799</v>
      </c>
      <c r="E164" s="1">
        <f t="shared" si="43"/>
        <v>6.7333212638711304</v>
      </c>
      <c r="F164" s="1">
        <f t="shared" si="44"/>
        <v>3.7798243621501602</v>
      </c>
      <c r="G164" s="1">
        <f t="shared" si="45"/>
        <v>10.513145086162799</v>
      </c>
      <c r="Q164">
        <v>54</v>
      </c>
      <c r="R164">
        <v>6.7333221166503598</v>
      </c>
      <c r="S164">
        <v>3.7798242399312398</v>
      </c>
      <c r="T164" s="1">
        <v>-10.513145274112601</v>
      </c>
      <c r="U164">
        <f t="shared" si="46"/>
        <v>6.7333221166503598</v>
      </c>
      <c r="V164">
        <f t="shared" si="47"/>
        <v>3.7798242399312398</v>
      </c>
      <c r="W164">
        <f t="shared" si="48"/>
        <v>10.513145274112601</v>
      </c>
      <c r="AF164">
        <v>54</v>
      </c>
      <c r="AG164">
        <v>6.7333221166503598</v>
      </c>
      <c r="AH164">
        <v>3.7798231608200399</v>
      </c>
      <c r="AI164">
        <v>-10.5131445059576</v>
      </c>
      <c r="AJ164">
        <f t="shared" si="49"/>
        <v>6.7333221166503598</v>
      </c>
      <c r="AK164">
        <f t="shared" si="50"/>
        <v>3.7798231608200399</v>
      </c>
      <c r="AL164">
        <f t="shared" si="51"/>
        <v>10.5131445059576</v>
      </c>
      <c r="AV164">
        <v>54</v>
      </c>
      <c r="AW164">
        <v>6.7333238481461297</v>
      </c>
      <c r="AX164">
        <v>3.77982343023469</v>
      </c>
      <c r="AY164">
        <v>-10.5131451158418</v>
      </c>
      <c r="AZ164">
        <f t="shared" si="52"/>
        <v>6.7333238481461297</v>
      </c>
      <c r="BA164">
        <f t="shared" si="53"/>
        <v>3.77982343023469</v>
      </c>
      <c r="BB164">
        <f t="shared" si="54"/>
        <v>10.5131451158418</v>
      </c>
      <c r="BK164">
        <v>54</v>
      </c>
      <c r="BL164">
        <v>6.7333256096941199</v>
      </c>
      <c r="BM164">
        <v>3.7798149795446401</v>
      </c>
      <c r="BN164">
        <v>-10.5131377605243</v>
      </c>
      <c r="BO164">
        <f t="shared" si="55"/>
        <v>6.7333256096941199</v>
      </c>
      <c r="BP164">
        <f t="shared" si="56"/>
        <v>3.7798149795446401</v>
      </c>
      <c r="BQ164">
        <f t="shared" si="57"/>
        <v>10.5131377605243</v>
      </c>
      <c r="CD164">
        <v>54</v>
      </c>
      <c r="CE164">
        <v>6.7333256096941199</v>
      </c>
      <c r="CF164">
        <v>3.7798233145942999</v>
      </c>
      <c r="CG164">
        <v>-10.513145677130799</v>
      </c>
      <c r="CH164">
        <f t="shared" si="58"/>
        <v>6.7333256096941199</v>
      </c>
      <c r="CI164">
        <f t="shared" si="41"/>
        <v>3.7798233145942999</v>
      </c>
      <c r="CJ164">
        <f t="shared" si="42"/>
        <v>10.513145677130799</v>
      </c>
    </row>
    <row r="165" spans="1:88">
      <c r="A165">
        <v>54.333333330000002</v>
      </c>
      <c r="B165" s="1">
        <v>5.9533343754535997</v>
      </c>
      <c r="C165" s="1">
        <v>4.71292778682733</v>
      </c>
      <c r="D165">
        <v>-10.6662616561447</v>
      </c>
      <c r="E165" s="1">
        <f t="shared" si="43"/>
        <v>5.9533343754535997</v>
      </c>
      <c r="F165" s="1">
        <f t="shared" si="44"/>
        <v>4.71292778682733</v>
      </c>
      <c r="G165" s="1">
        <f t="shared" si="45"/>
        <v>10.6662616561447</v>
      </c>
      <c r="Q165">
        <v>54.333333330000002</v>
      </c>
      <c r="R165">
        <v>5.9533351915036699</v>
      </c>
      <c r="S165">
        <v>4.7129276667081204</v>
      </c>
      <c r="T165" s="1">
        <v>-10.666261842968501</v>
      </c>
      <c r="U165">
        <f t="shared" si="46"/>
        <v>5.9533351915036699</v>
      </c>
      <c r="V165">
        <f t="shared" si="47"/>
        <v>4.7129276667081204</v>
      </c>
      <c r="W165">
        <f t="shared" si="48"/>
        <v>10.666261842968501</v>
      </c>
      <c r="AF165">
        <v>54.333333330000002</v>
      </c>
      <c r="AG165">
        <v>5.9533351915036699</v>
      </c>
      <c r="AH165">
        <v>4.7129265906751199</v>
      </c>
      <c r="AI165">
        <v>-10.6662610721029</v>
      </c>
      <c r="AJ165">
        <f t="shared" si="49"/>
        <v>5.9533351915036699</v>
      </c>
      <c r="AK165">
        <f t="shared" si="50"/>
        <v>4.7129265906751199</v>
      </c>
      <c r="AL165">
        <f t="shared" si="51"/>
        <v>10.6662610721029</v>
      </c>
      <c r="AV165">
        <v>54.333333330000002</v>
      </c>
      <c r="AW165">
        <v>5.95333684334451</v>
      </c>
      <c r="AX165">
        <v>4.7129268635262598</v>
      </c>
      <c r="AY165">
        <v>-10.6662616786597</v>
      </c>
      <c r="AZ165">
        <f t="shared" si="52"/>
        <v>5.95333684334451</v>
      </c>
      <c r="BA165">
        <f t="shared" si="53"/>
        <v>4.7129268635262598</v>
      </c>
      <c r="BB165">
        <f t="shared" si="54"/>
        <v>10.6662616786597</v>
      </c>
      <c r="BK165">
        <v>54.333333330000002</v>
      </c>
      <c r="BL165">
        <v>5.9533385222847901</v>
      </c>
      <c r="BM165">
        <v>4.7129184294555602</v>
      </c>
      <c r="BN165">
        <v>-10.6662543321453</v>
      </c>
      <c r="BO165">
        <f t="shared" si="55"/>
        <v>5.9533385222847901</v>
      </c>
      <c r="BP165">
        <f t="shared" si="56"/>
        <v>4.7129184294555602</v>
      </c>
      <c r="BQ165">
        <f t="shared" si="57"/>
        <v>10.6662543321453</v>
      </c>
      <c r="CD165">
        <v>54.333333330000002</v>
      </c>
      <c r="CE165">
        <v>5.9533385222847901</v>
      </c>
      <c r="CF165">
        <v>4.7129267555589598</v>
      </c>
      <c r="CG165">
        <v>-10.666262232071601</v>
      </c>
      <c r="CH165">
        <f t="shared" si="58"/>
        <v>5.9533385222847901</v>
      </c>
      <c r="CI165">
        <f t="shared" si="41"/>
        <v>4.7129267555589598</v>
      </c>
      <c r="CJ165">
        <f t="shared" si="42"/>
        <v>10.666262232071601</v>
      </c>
    </row>
    <row r="166" spans="1:88">
      <c r="A166">
        <v>54.666666669999998</v>
      </c>
      <c r="B166" s="1">
        <v>5.1160113104249501</v>
      </c>
      <c r="C166" s="1">
        <v>5.6006441376626102</v>
      </c>
      <c r="D166">
        <v>-10.716654980551001</v>
      </c>
      <c r="E166" s="1">
        <f t="shared" si="43"/>
        <v>5.1160113104249501</v>
      </c>
      <c r="F166" s="1">
        <f t="shared" si="44"/>
        <v>5.6006441376626102</v>
      </c>
      <c r="G166" s="1">
        <f t="shared" si="45"/>
        <v>10.716654980551001</v>
      </c>
      <c r="Q166">
        <v>54.666666669999998</v>
      </c>
      <c r="R166">
        <v>5.11601208211765</v>
      </c>
      <c r="S166">
        <v>5.6006440209843502</v>
      </c>
      <c r="T166" s="1">
        <v>-10.716655164887101</v>
      </c>
      <c r="U166">
        <f t="shared" si="46"/>
        <v>5.11601208211765</v>
      </c>
      <c r="V166">
        <f t="shared" si="47"/>
        <v>5.6006440209843502</v>
      </c>
      <c r="W166">
        <f t="shared" si="48"/>
        <v>10.716655164887101</v>
      </c>
      <c r="AF166">
        <v>54.666666669999998</v>
      </c>
      <c r="AG166">
        <v>5.11601208211765</v>
      </c>
      <c r="AH166">
        <v>5.6006429494039196</v>
      </c>
      <c r="AI166">
        <v>-10.7166543897627</v>
      </c>
      <c r="AJ166">
        <f t="shared" si="49"/>
        <v>5.11601208211765</v>
      </c>
      <c r="AK166">
        <f t="shared" si="50"/>
        <v>5.6006429494039196</v>
      </c>
      <c r="AL166">
        <f t="shared" si="51"/>
        <v>10.7166543897627</v>
      </c>
      <c r="AV166">
        <v>54.666666669999998</v>
      </c>
      <c r="AW166">
        <v>5.1160136386707702</v>
      </c>
      <c r="AX166">
        <v>5.6006432275925899</v>
      </c>
      <c r="AY166">
        <v>-10.7166549918946</v>
      </c>
      <c r="AZ166">
        <f t="shared" si="52"/>
        <v>5.1160136386707702</v>
      </c>
      <c r="BA166">
        <f t="shared" si="53"/>
        <v>5.6006432275925899</v>
      </c>
      <c r="BB166">
        <f t="shared" si="54"/>
        <v>10.7166549918946</v>
      </c>
      <c r="BK166">
        <v>54.666666669999998</v>
      </c>
      <c r="BL166">
        <v>5.1160152195241899</v>
      </c>
      <c r="BM166">
        <v>5.6006348112596598</v>
      </c>
      <c r="BN166">
        <v>-10.7166476525815</v>
      </c>
      <c r="BO166">
        <f t="shared" si="55"/>
        <v>5.1160152195241899</v>
      </c>
      <c r="BP166">
        <f t="shared" si="56"/>
        <v>5.6006348112596598</v>
      </c>
      <c r="BQ166">
        <f t="shared" si="57"/>
        <v>10.7166476525815</v>
      </c>
      <c r="CD166">
        <v>54.666666669999998</v>
      </c>
      <c r="CE166">
        <v>5.1160152195241899</v>
      </c>
      <c r="CF166">
        <v>5.6006431299001802</v>
      </c>
      <c r="CG166">
        <v>-10.716655534377701</v>
      </c>
      <c r="CH166">
        <f t="shared" si="58"/>
        <v>5.1160152195241899</v>
      </c>
      <c r="CI166">
        <f t="shared" si="41"/>
        <v>5.6006431299001802</v>
      </c>
      <c r="CJ166">
        <f t="shared" si="42"/>
        <v>10.716655534377701</v>
      </c>
    </row>
    <row r="167" spans="1:88">
      <c r="A167">
        <v>55</v>
      </c>
      <c r="B167" s="1">
        <v>4.2294159527377699</v>
      </c>
      <c r="C167" s="1">
        <v>6.4344242186867602</v>
      </c>
      <c r="D167">
        <v>-10.663839746958301</v>
      </c>
      <c r="E167" s="1">
        <f t="shared" si="43"/>
        <v>4.2294159527377699</v>
      </c>
      <c r="F167" s="1">
        <f t="shared" si="44"/>
        <v>6.4344242186867602</v>
      </c>
      <c r="G167" s="1">
        <f t="shared" si="45"/>
        <v>10.663839746958301</v>
      </c>
      <c r="Q167">
        <v>55</v>
      </c>
      <c r="R167">
        <v>4.22941667291229</v>
      </c>
      <c r="S167">
        <v>6.4344241062760501</v>
      </c>
      <c r="T167" s="1">
        <v>-10.6638399273731</v>
      </c>
      <c r="U167">
        <f t="shared" si="46"/>
        <v>4.22941667291229</v>
      </c>
      <c r="V167">
        <f t="shared" si="47"/>
        <v>6.4344241062760501</v>
      </c>
      <c r="W167">
        <f t="shared" si="48"/>
        <v>10.6638399273731</v>
      </c>
      <c r="AF167">
        <v>55</v>
      </c>
      <c r="AG167">
        <v>4.22941667291229</v>
      </c>
      <c r="AH167">
        <v>6.4344230409861201</v>
      </c>
      <c r="AI167">
        <v>-10.663839146733601</v>
      </c>
      <c r="AJ167">
        <f t="shared" si="49"/>
        <v>4.22941667291229</v>
      </c>
      <c r="AK167">
        <f t="shared" si="50"/>
        <v>6.4344230409861201</v>
      </c>
      <c r="AL167">
        <f t="shared" si="51"/>
        <v>10.663839146733601</v>
      </c>
      <c r="AV167">
        <v>55</v>
      </c>
      <c r="AW167">
        <v>4.2294181191589297</v>
      </c>
      <c r="AX167">
        <v>6.4344233275688101</v>
      </c>
      <c r="AY167">
        <v>-10.663839743991399</v>
      </c>
      <c r="AZ167">
        <f t="shared" si="52"/>
        <v>4.2294181191589297</v>
      </c>
      <c r="BA167">
        <f t="shared" si="53"/>
        <v>6.4344233275688101</v>
      </c>
      <c r="BB167">
        <f t="shared" si="54"/>
        <v>10.663839743991399</v>
      </c>
      <c r="BK167">
        <v>55</v>
      </c>
      <c r="BL167">
        <v>4.2294195879420799</v>
      </c>
      <c r="BM167">
        <v>6.4344149291421999</v>
      </c>
      <c r="BN167">
        <v>-10.6638324101979</v>
      </c>
      <c r="BO167">
        <f t="shared" si="55"/>
        <v>4.2294195879420799</v>
      </c>
      <c r="BP167">
        <f t="shared" si="56"/>
        <v>6.4344149291421999</v>
      </c>
      <c r="BQ167">
        <f t="shared" si="57"/>
        <v>10.6638324101979</v>
      </c>
      <c r="CD167">
        <v>55</v>
      </c>
      <c r="CE167">
        <v>4.2294195879420799</v>
      </c>
      <c r="CF167">
        <v>6.4344232413235796</v>
      </c>
      <c r="CG167">
        <v>-10.663840272240501</v>
      </c>
      <c r="CH167">
        <f t="shared" si="58"/>
        <v>4.2294195879420799</v>
      </c>
      <c r="CI167">
        <f t="shared" si="41"/>
        <v>6.4344232413235796</v>
      </c>
      <c r="CJ167">
        <f t="shared" si="42"/>
        <v>10.663840272240501</v>
      </c>
    </row>
    <row r="168" spans="1:88">
      <c r="A168">
        <v>55.333333330000002</v>
      </c>
      <c r="B168" s="1">
        <v>3.3020867055901699</v>
      </c>
      <c r="C168" s="1">
        <v>7.2062382694142002</v>
      </c>
      <c r="D168">
        <v>-10.508324597758101</v>
      </c>
      <c r="E168" s="1">
        <f t="shared" si="43"/>
        <v>3.3020867055901699</v>
      </c>
      <c r="F168" s="1">
        <f t="shared" si="44"/>
        <v>7.2062382694142002</v>
      </c>
      <c r="G168" s="1">
        <f t="shared" si="45"/>
        <v>10.508324597758101</v>
      </c>
      <c r="Q168">
        <v>55.333333330000002</v>
      </c>
      <c r="R168">
        <v>3.3020873671687401</v>
      </c>
      <c r="S168">
        <v>7.20623816373746</v>
      </c>
      <c r="T168" s="1">
        <v>-10.508324772902499</v>
      </c>
      <c r="U168">
        <f t="shared" si="46"/>
        <v>3.3020873671687401</v>
      </c>
      <c r="V168">
        <f t="shared" si="47"/>
        <v>7.20623816373746</v>
      </c>
      <c r="W168">
        <f t="shared" si="48"/>
        <v>10.508324772902499</v>
      </c>
      <c r="AF168">
        <v>55.333333330000002</v>
      </c>
      <c r="AG168">
        <v>3.3020873671687401</v>
      </c>
      <c r="AH168">
        <v>7.2062371049657603</v>
      </c>
      <c r="AI168">
        <v>-10.508323985269699</v>
      </c>
      <c r="AJ168">
        <f t="shared" si="49"/>
        <v>3.3020873671687401</v>
      </c>
      <c r="AK168">
        <f t="shared" si="50"/>
        <v>7.2062371049657603</v>
      </c>
      <c r="AL168">
        <f t="shared" si="51"/>
        <v>10.508323985269699</v>
      </c>
      <c r="AV168">
        <v>55.333333330000002</v>
      </c>
      <c r="AW168">
        <v>3.30208869085227</v>
      </c>
      <c r="AX168">
        <v>7.2062373981106402</v>
      </c>
      <c r="AY168">
        <v>-10.5083245748566</v>
      </c>
      <c r="AZ168">
        <f t="shared" si="52"/>
        <v>3.30208869085227</v>
      </c>
      <c r="BA168">
        <f t="shared" si="53"/>
        <v>7.2062373981106402</v>
      </c>
      <c r="BB168">
        <f t="shared" si="54"/>
        <v>10.5083245748566</v>
      </c>
      <c r="BK168">
        <v>55.333333330000002</v>
      </c>
      <c r="BL168">
        <v>3.3020900326027398</v>
      </c>
      <c r="BM168">
        <v>7.2062290213838898</v>
      </c>
      <c r="BN168">
        <v>-10.5083172453804</v>
      </c>
      <c r="BO168">
        <f t="shared" si="55"/>
        <v>3.3020900326027398</v>
      </c>
      <c r="BP168">
        <f t="shared" si="56"/>
        <v>7.2062290213838898</v>
      </c>
      <c r="BQ168">
        <f t="shared" si="57"/>
        <v>10.5083172453804</v>
      </c>
      <c r="CD168">
        <v>55.333333330000002</v>
      </c>
      <c r="CE168">
        <v>3.3020900326027398</v>
      </c>
      <c r="CF168">
        <v>7.2062373291192996</v>
      </c>
      <c r="CG168">
        <v>-10.508325086936701</v>
      </c>
      <c r="CH168">
        <f t="shared" si="58"/>
        <v>3.3020900326027398</v>
      </c>
      <c r="CI168">
        <f t="shared" si="41"/>
        <v>7.2062373291192996</v>
      </c>
      <c r="CJ168">
        <f t="shared" si="42"/>
        <v>10.508325086936701</v>
      </c>
    </row>
    <row r="169" spans="1:88">
      <c r="A169">
        <v>55.666666669999998</v>
      </c>
      <c r="B169" s="1">
        <v>2.3429542620152</v>
      </c>
      <c r="C169" s="1">
        <v>7.9086532962766798</v>
      </c>
      <c r="D169">
        <v>-10.251607231866601</v>
      </c>
      <c r="E169" s="1">
        <f t="shared" si="43"/>
        <v>2.3429542620152</v>
      </c>
      <c r="F169" s="1">
        <f t="shared" si="44"/>
        <v>7.9086532962766798</v>
      </c>
      <c r="G169" s="1">
        <f t="shared" si="45"/>
        <v>10.251607231866601</v>
      </c>
      <c r="Q169">
        <v>55.666666669999998</v>
      </c>
      <c r="R169">
        <v>2.3429548588542199</v>
      </c>
      <c r="S169">
        <v>7.90865319820852</v>
      </c>
      <c r="T169" s="1">
        <v>-10.251607400578299</v>
      </c>
      <c r="U169">
        <f t="shared" si="46"/>
        <v>2.3429548588542199</v>
      </c>
      <c r="V169">
        <f t="shared" si="47"/>
        <v>7.90865319820852</v>
      </c>
      <c r="W169">
        <f t="shared" si="48"/>
        <v>10.251607400578299</v>
      </c>
      <c r="AF169">
        <v>55.666666669999998</v>
      </c>
      <c r="AG169">
        <v>2.3429548588542199</v>
      </c>
      <c r="AH169">
        <v>7.9086521475607698</v>
      </c>
      <c r="AI169">
        <v>-10.251606604621101</v>
      </c>
      <c r="AJ169">
        <f t="shared" si="49"/>
        <v>2.3429548588542199</v>
      </c>
      <c r="AK169">
        <f t="shared" si="50"/>
        <v>7.9086521475607698</v>
      </c>
      <c r="AL169">
        <f t="shared" si="51"/>
        <v>10.251606604621101</v>
      </c>
      <c r="AV169">
        <v>55.666666669999998</v>
      </c>
      <c r="AW169">
        <v>2.3429560472580202</v>
      </c>
      <c r="AX169">
        <v>7.9086524497198596</v>
      </c>
      <c r="AY169">
        <v>-10.2516071857869</v>
      </c>
      <c r="AZ169">
        <f t="shared" si="52"/>
        <v>2.3429560472580202</v>
      </c>
      <c r="BA169">
        <f t="shared" si="53"/>
        <v>7.9086524497198596</v>
      </c>
      <c r="BB169">
        <f t="shared" si="54"/>
        <v>10.2516071857869</v>
      </c>
      <c r="BK169">
        <v>55.666666669999998</v>
      </c>
      <c r="BL169">
        <v>2.34295725000251</v>
      </c>
      <c r="BM169">
        <v>7.9086440949953998</v>
      </c>
      <c r="BN169">
        <v>-10.251599859314201</v>
      </c>
      <c r="BO169">
        <f t="shared" si="55"/>
        <v>2.34295725000251</v>
      </c>
      <c r="BP169">
        <f t="shared" si="56"/>
        <v>7.9086440949953998</v>
      </c>
      <c r="BQ169">
        <f t="shared" si="57"/>
        <v>10.251599859314201</v>
      </c>
      <c r="CD169">
        <v>55.666666669999998</v>
      </c>
      <c r="CE169">
        <v>2.34295725000251</v>
      </c>
      <c r="CF169">
        <v>7.9086523994224196</v>
      </c>
      <c r="CG169">
        <v>-10.2516076789818</v>
      </c>
      <c r="CH169">
        <f t="shared" si="58"/>
        <v>2.34295725000251</v>
      </c>
      <c r="CI169">
        <f t="shared" si="41"/>
        <v>7.9086523994224196</v>
      </c>
      <c r="CJ169">
        <f t="shared" si="42"/>
        <v>10.2516076789818</v>
      </c>
    </row>
    <row r="170" spans="1:88">
      <c r="A170">
        <v>56</v>
      </c>
      <c r="B170" s="1">
        <v>1.36125559682918</v>
      </c>
      <c r="C170" s="1">
        <v>8.5349046562889903</v>
      </c>
      <c r="D170">
        <v>-9.8961599806604497</v>
      </c>
      <c r="E170" s="1">
        <f t="shared" si="43"/>
        <v>1.36125559682918</v>
      </c>
      <c r="F170" s="1">
        <f t="shared" si="44"/>
        <v>8.5349046562889903</v>
      </c>
      <c r="G170" s="1">
        <f t="shared" si="45"/>
        <v>9.8961599806604497</v>
      </c>
      <c r="Q170">
        <v>56</v>
      </c>
      <c r="R170">
        <v>1.36125612334693</v>
      </c>
      <c r="S170">
        <v>8.5349045670405008</v>
      </c>
      <c r="T170" s="1">
        <v>-9.8961601417355993</v>
      </c>
      <c r="U170">
        <f t="shared" si="46"/>
        <v>1.36125612334693</v>
      </c>
      <c r="V170">
        <f t="shared" si="47"/>
        <v>8.5349045670405008</v>
      </c>
      <c r="W170">
        <f t="shared" si="48"/>
        <v>9.8961601417355993</v>
      </c>
      <c r="AF170">
        <v>56</v>
      </c>
      <c r="AG170">
        <v>1.36125612334693</v>
      </c>
      <c r="AH170">
        <v>8.5349035256749595</v>
      </c>
      <c r="AI170">
        <v>-9.8961593362614906</v>
      </c>
      <c r="AJ170">
        <f t="shared" si="49"/>
        <v>1.36125612334693</v>
      </c>
      <c r="AK170">
        <f t="shared" si="50"/>
        <v>8.5349035256749595</v>
      </c>
      <c r="AL170">
        <f t="shared" si="51"/>
        <v>9.8961593362614906</v>
      </c>
      <c r="AV170">
        <v>56</v>
      </c>
      <c r="AW170">
        <v>1.36125716547731</v>
      </c>
      <c r="AX170">
        <v>8.5349038380197104</v>
      </c>
      <c r="AY170">
        <v>-9.8961599078482507</v>
      </c>
      <c r="AZ170">
        <f t="shared" si="52"/>
        <v>1.36125716547731</v>
      </c>
      <c r="BA170">
        <f t="shared" si="53"/>
        <v>8.5349038380197104</v>
      </c>
      <c r="BB170">
        <f t="shared" si="54"/>
        <v>9.8961599078482507</v>
      </c>
      <c r="BK170">
        <v>56</v>
      </c>
      <c r="BL170">
        <v>1.3612582181319</v>
      </c>
      <c r="BM170">
        <v>8.5348955064903294</v>
      </c>
      <c r="BN170">
        <v>-9.8961525831394699</v>
      </c>
      <c r="BO170">
        <f t="shared" si="55"/>
        <v>1.3612582181319</v>
      </c>
      <c r="BP170">
        <f t="shared" si="56"/>
        <v>8.5348955064903294</v>
      </c>
      <c r="BQ170">
        <f t="shared" si="57"/>
        <v>9.8961525831394699</v>
      </c>
      <c r="CD170">
        <v>56</v>
      </c>
      <c r="CE170">
        <v>1.3612582181319</v>
      </c>
      <c r="CF170">
        <v>8.5349038087866091</v>
      </c>
      <c r="CG170">
        <v>-9.8961603797965108</v>
      </c>
      <c r="CH170">
        <f t="shared" si="58"/>
        <v>1.3612582181319</v>
      </c>
      <c r="CI170">
        <f t="shared" si="41"/>
        <v>8.5349038087866091</v>
      </c>
      <c r="CJ170">
        <f t="shared" si="42"/>
        <v>9.8961603797965108</v>
      </c>
    </row>
    <row r="171" spans="1:88">
      <c r="A171">
        <v>56.333333330000002</v>
      </c>
      <c r="B171" s="1">
        <v>0.36644501002004198</v>
      </c>
      <c r="C171" s="1">
        <v>9.0789612041827503</v>
      </c>
      <c r="D171">
        <v>-9.4454059983343601</v>
      </c>
      <c r="E171" s="1">
        <f t="shared" si="43"/>
        <v>0.36644501002004198</v>
      </c>
      <c r="F171" s="1">
        <f t="shared" si="44"/>
        <v>9.0789612041827503</v>
      </c>
      <c r="G171" s="1">
        <f t="shared" si="45"/>
        <v>9.4454059983343601</v>
      </c>
      <c r="Q171">
        <v>56.333333330000002</v>
      </c>
      <c r="R171">
        <v>0.36644546133122002</v>
      </c>
      <c r="S171">
        <v>9.0789611248183899</v>
      </c>
      <c r="T171" s="1">
        <v>-9.4454061506321203</v>
      </c>
      <c r="U171">
        <f t="shared" si="46"/>
        <v>0.36644546133122002</v>
      </c>
      <c r="V171">
        <f t="shared" si="47"/>
        <v>9.0789611248183899</v>
      </c>
      <c r="W171">
        <f t="shared" si="48"/>
        <v>9.4454061506321203</v>
      </c>
      <c r="AF171">
        <v>56.333333330000002</v>
      </c>
      <c r="AG171">
        <v>0.36644546133122002</v>
      </c>
      <c r="AH171">
        <v>9.0789600938843797</v>
      </c>
      <c r="AI171">
        <v>-9.4454053345771705</v>
      </c>
      <c r="AJ171">
        <f t="shared" si="49"/>
        <v>0.36644546133122002</v>
      </c>
      <c r="AK171">
        <f t="shared" si="50"/>
        <v>9.0789600938843797</v>
      </c>
      <c r="AL171">
        <f t="shared" si="51"/>
        <v>9.4454053345771705</v>
      </c>
      <c r="AV171">
        <v>56.333333330000002</v>
      </c>
      <c r="AW171">
        <v>0.36644634752460398</v>
      </c>
      <c r="AX171">
        <v>9.0789604176509204</v>
      </c>
      <c r="AY171">
        <v>-9.44540589560774</v>
      </c>
      <c r="AZ171">
        <f t="shared" si="52"/>
        <v>0.36644634752460398</v>
      </c>
      <c r="BA171">
        <f t="shared" si="53"/>
        <v>9.0789604176509204</v>
      </c>
      <c r="BB171">
        <f t="shared" si="54"/>
        <v>9.44540589560774</v>
      </c>
      <c r="BK171">
        <v>56.333333330000002</v>
      </c>
      <c r="BL171">
        <v>0.36644724053974098</v>
      </c>
      <c r="BM171">
        <v>9.0789521102923807</v>
      </c>
      <c r="BN171">
        <v>-9.4453985714988598</v>
      </c>
      <c r="BO171">
        <f t="shared" si="55"/>
        <v>0.36644724053974098</v>
      </c>
      <c r="BP171">
        <f t="shared" si="56"/>
        <v>9.0789521102923807</v>
      </c>
      <c r="BQ171">
        <f t="shared" si="57"/>
        <v>9.4453985714988598</v>
      </c>
      <c r="CD171">
        <v>56.333333330000002</v>
      </c>
      <c r="CE171">
        <v>0.36644724053974098</v>
      </c>
      <c r="CF171">
        <v>9.0789604114756592</v>
      </c>
      <c r="CG171">
        <v>-9.4454063440876492</v>
      </c>
      <c r="CH171">
        <f t="shared" si="58"/>
        <v>0.36644724053974098</v>
      </c>
      <c r="CI171">
        <f t="shared" si="41"/>
        <v>9.0789604114756592</v>
      </c>
      <c r="CJ171">
        <f t="shared" si="42"/>
        <v>9.4454063440876492</v>
      </c>
    </row>
    <row r="172" spans="1:88">
      <c r="A172">
        <v>56.666666669999998</v>
      </c>
      <c r="B172" s="1">
        <v>-0.63189692347903303</v>
      </c>
      <c r="C172" s="1">
        <v>9.5355833756767101</v>
      </c>
      <c r="D172">
        <v>-8.9036862949841105</v>
      </c>
      <c r="E172" s="1">
        <f t="shared" si="43"/>
        <v>0.63189692347903303</v>
      </c>
      <c r="F172" s="1">
        <f t="shared" si="44"/>
        <v>9.5355833756767101</v>
      </c>
      <c r="G172" s="1">
        <f t="shared" si="45"/>
        <v>8.9036862949841105</v>
      </c>
      <c r="Q172">
        <v>56.666666669999998</v>
      </c>
      <c r="R172">
        <v>-0.63189655154959701</v>
      </c>
      <c r="S172">
        <v>9.5355833071405698</v>
      </c>
      <c r="T172" s="1">
        <v>-8.9036864374114195</v>
      </c>
      <c r="U172">
        <f t="shared" si="46"/>
        <v>0.63189655154959701</v>
      </c>
      <c r="V172">
        <f t="shared" si="47"/>
        <v>9.5355833071405698</v>
      </c>
      <c r="W172">
        <f t="shared" si="48"/>
        <v>8.9036864374114195</v>
      </c>
      <c r="AF172">
        <v>56.666666669999998</v>
      </c>
      <c r="AG172">
        <v>-0.63189655154959701</v>
      </c>
      <c r="AH172">
        <v>9.5355822877795706</v>
      </c>
      <c r="AI172">
        <v>-8.9036856099236807</v>
      </c>
      <c r="AJ172">
        <f t="shared" si="49"/>
        <v>0.63189655154959701</v>
      </c>
      <c r="AK172">
        <f t="shared" si="50"/>
        <v>9.5355822877795706</v>
      </c>
      <c r="AL172">
        <f t="shared" si="51"/>
        <v>8.9036856099236807</v>
      </c>
      <c r="AV172">
        <v>56.666666669999998</v>
      </c>
      <c r="AW172">
        <v>-0.63189582942410205</v>
      </c>
      <c r="AX172">
        <v>9.5355826240008597</v>
      </c>
      <c r="AY172">
        <v>-8.9036861594535406</v>
      </c>
      <c r="AZ172">
        <f t="shared" si="52"/>
        <v>0.63189582942410205</v>
      </c>
      <c r="BA172">
        <f t="shared" si="53"/>
        <v>9.5355826240008597</v>
      </c>
      <c r="BB172">
        <f t="shared" si="54"/>
        <v>8.9036861594535406</v>
      </c>
      <c r="BK172">
        <v>56.666666669999998</v>
      </c>
      <c r="BL172">
        <v>-0.63189510405336202</v>
      </c>
      <c r="BM172">
        <v>9.5355743417478909</v>
      </c>
      <c r="BN172">
        <v>-8.9036788349095701</v>
      </c>
      <c r="BO172">
        <f t="shared" si="55"/>
        <v>0.63189510405336202</v>
      </c>
      <c r="BP172">
        <f t="shared" si="56"/>
        <v>9.5355743417478909</v>
      </c>
      <c r="BQ172">
        <f t="shared" si="57"/>
        <v>8.9036788349095701</v>
      </c>
      <c r="CD172">
        <v>56.666666669999998</v>
      </c>
      <c r="CE172">
        <v>-0.63189510405336202</v>
      </c>
      <c r="CF172">
        <v>9.5355826426425292</v>
      </c>
      <c r="CG172">
        <v>-8.9036865824696108</v>
      </c>
      <c r="CH172">
        <f t="shared" si="58"/>
        <v>0.63189510405336202</v>
      </c>
      <c r="CI172">
        <f t="shared" si="41"/>
        <v>9.5355826426425292</v>
      </c>
      <c r="CJ172">
        <f t="shared" si="42"/>
        <v>8.9036865824696108</v>
      </c>
    </row>
    <row r="173" spans="1:88">
      <c r="A173">
        <v>57</v>
      </c>
      <c r="B173" s="1">
        <v>-1.6241556199515801</v>
      </c>
      <c r="C173" s="1">
        <v>9.9003736473015103</v>
      </c>
      <c r="D173">
        <v>-8.2762179303385501</v>
      </c>
      <c r="E173" s="1">
        <f t="shared" si="43"/>
        <v>1.6241556199515801</v>
      </c>
      <c r="F173" s="1">
        <f t="shared" si="44"/>
        <v>9.9003736473015103</v>
      </c>
      <c r="G173" s="1">
        <f t="shared" si="45"/>
        <v>8.2762179303385501</v>
      </c>
      <c r="Q173">
        <v>57</v>
      </c>
      <c r="R173">
        <v>-1.6241553307936001</v>
      </c>
      <c r="S173">
        <v>9.9003735905900001</v>
      </c>
      <c r="T173" s="1">
        <v>-8.2762180619968309</v>
      </c>
      <c r="U173">
        <f t="shared" si="46"/>
        <v>1.6241553307936001</v>
      </c>
      <c r="V173">
        <f t="shared" si="47"/>
        <v>9.9003735905900001</v>
      </c>
      <c r="W173">
        <f t="shared" si="48"/>
        <v>8.2762180619968309</v>
      </c>
      <c r="AF173">
        <v>57</v>
      </c>
      <c r="AG173">
        <v>-1.6241553307936001</v>
      </c>
      <c r="AH173">
        <v>9.9003725835183705</v>
      </c>
      <c r="AI173">
        <v>-8.2762172220515797</v>
      </c>
      <c r="AJ173">
        <f t="shared" si="49"/>
        <v>1.6241553307936001</v>
      </c>
      <c r="AK173">
        <f t="shared" si="50"/>
        <v>9.9003725835183705</v>
      </c>
      <c r="AL173">
        <f t="shared" si="51"/>
        <v>8.2762172220515797</v>
      </c>
      <c r="AV173">
        <v>57</v>
      </c>
      <c r="AW173">
        <v>-1.6241547792808</v>
      </c>
      <c r="AX173">
        <v>9.9003729331675796</v>
      </c>
      <c r="AY173">
        <v>-8.2762177593477304</v>
      </c>
      <c r="AZ173">
        <f t="shared" si="52"/>
        <v>1.6241547792808</v>
      </c>
      <c r="BA173">
        <f t="shared" si="53"/>
        <v>9.9003729331675796</v>
      </c>
      <c r="BB173">
        <f t="shared" si="54"/>
        <v>8.2762177593477304</v>
      </c>
      <c r="BK173">
        <v>57</v>
      </c>
      <c r="BL173">
        <v>-1.62415422805013</v>
      </c>
      <c r="BM173">
        <v>9.9003646768280404</v>
      </c>
      <c r="BN173">
        <v>-8.2762104333982407</v>
      </c>
      <c r="BO173">
        <f t="shared" si="55"/>
        <v>1.62415422805013</v>
      </c>
      <c r="BP173">
        <f t="shared" si="56"/>
        <v>9.9003646768280404</v>
      </c>
      <c r="BQ173">
        <f t="shared" si="57"/>
        <v>8.2762104333982407</v>
      </c>
      <c r="CD173">
        <v>57</v>
      </c>
      <c r="CE173">
        <v>-1.62415422805013</v>
      </c>
      <c r="CF173">
        <v>9.9003729783734098</v>
      </c>
      <c r="CG173">
        <v>-8.2762181551776397</v>
      </c>
      <c r="CH173">
        <f t="shared" si="58"/>
        <v>1.62415422805013</v>
      </c>
      <c r="CI173">
        <f t="shared" si="41"/>
        <v>9.9003729783734098</v>
      </c>
      <c r="CJ173">
        <f t="shared" si="42"/>
        <v>8.2762181551776397</v>
      </c>
    </row>
    <row r="174" spans="1:88">
      <c r="A174">
        <v>57.333333330000002</v>
      </c>
      <c r="B174" s="1">
        <v>-2.6007750806874301</v>
      </c>
      <c r="C174" s="1">
        <v>10.169818887377801</v>
      </c>
      <c r="D174">
        <v>-7.56904377036693</v>
      </c>
      <c r="E174" s="1">
        <f t="shared" si="43"/>
        <v>2.6007750806874301</v>
      </c>
      <c r="F174" s="1">
        <f t="shared" si="44"/>
        <v>10.169818887377801</v>
      </c>
      <c r="G174" s="1">
        <f t="shared" si="45"/>
        <v>7.56904377036693</v>
      </c>
      <c r="Q174">
        <v>57.333333330000002</v>
      </c>
      <c r="R174">
        <v>-2.6007748771169799</v>
      </c>
      <c r="S174">
        <v>10.1698188417701</v>
      </c>
      <c r="T174" s="1">
        <v>-7.5690438894354797</v>
      </c>
      <c r="U174">
        <f t="shared" si="46"/>
        <v>2.6007748771169799</v>
      </c>
      <c r="V174">
        <f t="shared" si="47"/>
        <v>10.1698188417701</v>
      </c>
      <c r="W174">
        <f t="shared" si="48"/>
        <v>7.5690438894354797</v>
      </c>
      <c r="AF174">
        <v>57.333333330000002</v>
      </c>
      <c r="AG174">
        <v>-2.6007748771169799</v>
      </c>
      <c r="AH174">
        <v>10.1698178509158</v>
      </c>
      <c r="AI174">
        <v>-7.5690430392954298</v>
      </c>
      <c r="AJ174">
        <f t="shared" si="49"/>
        <v>2.6007748771169799</v>
      </c>
      <c r="AK174">
        <f t="shared" si="50"/>
        <v>10.1698178509158</v>
      </c>
      <c r="AL174">
        <f t="shared" si="51"/>
        <v>7.5690430392954298</v>
      </c>
      <c r="AV174">
        <v>57.333333330000002</v>
      </c>
      <c r="AW174">
        <v>-2.6007745009110899</v>
      </c>
      <c r="AX174">
        <v>10.1698182138619</v>
      </c>
      <c r="AY174">
        <v>-7.5690435624714496</v>
      </c>
      <c r="AZ174">
        <f t="shared" si="52"/>
        <v>2.6007745009110899</v>
      </c>
      <c r="BA174">
        <f t="shared" si="53"/>
        <v>10.1698182138619</v>
      </c>
      <c r="BB174">
        <f t="shared" si="54"/>
        <v>7.5690435624714496</v>
      </c>
      <c r="BK174">
        <v>57.333333330000002</v>
      </c>
      <c r="BL174">
        <v>-2.6007741276054701</v>
      </c>
      <c r="BM174">
        <v>10.1698099844754</v>
      </c>
      <c r="BN174">
        <v>-7.5690362349146296</v>
      </c>
      <c r="BO174">
        <f t="shared" si="55"/>
        <v>2.6007741276054701</v>
      </c>
      <c r="BP174">
        <f t="shared" si="56"/>
        <v>10.1698099844754</v>
      </c>
      <c r="BQ174">
        <f t="shared" si="57"/>
        <v>7.5690362349146296</v>
      </c>
      <c r="CD174">
        <v>57.333333330000002</v>
      </c>
      <c r="CE174">
        <v>-2.6007741276054701</v>
      </c>
      <c r="CF174">
        <v>10.1698182848932</v>
      </c>
      <c r="CG174">
        <v>-7.5690439294854199</v>
      </c>
      <c r="CH174">
        <f t="shared" si="58"/>
        <v>2.6007741276054701</v>
      </c>
      <c r="CI174">
        <f t="shared" si="41"/>
        <v>10.1698182848932</v>
      </c>
      <c r="CJ174">
        <f t="shared" si="42"/>
        <v>7.5690439294854199</v>
      </c>
    </row>
    <row r="175" spans="1:88">
      <c r="A175">
        <v>57.666666669999998</v>
      </c>
      <c r="B175" s="1">
        <v>-3.5523499215924899</v>
      </c>
      <c r="C175" s="1">
        <v>10.341324188202</v>
      </c>
      <c r="D175">
        <v>-6.7889742918737701</v>
      </c>
      <c r="E175" s="1">
        <f t="shared" si="43"/>
        <v>3.5523499215924899</v>
      </c>
      <c r="F175" s="1">
        <f t="shared" si="44"/>
        <v>10.341324188202</v>
      </c>
      <c r="G175" s="1">
        <f t="shared" si="45"/>
        <v>6.7889742918737701</v>
      </c>
      <c r="Q175">
        <v>57.666666669999998</v>
      </c>
      <c r="R175">
        <v>-3.5523498049773998</v>
      </c>
      <c r="S175">
        <v>10.341324155746401</v>
      </c>
      <c r="T175" s="1">
        <v>-6.7889743985039104</v>
      </c>
      <c r="U175">
        <f t="shared" si="46"/>
        <v>3.5523498049773998</v>
      </c>
      <c r="V175">
        <f t="shared" si="47"/>
        <v>10.341324155746401</v>
      </c>
      <c r="W175">
        <f t="shared" si="48"/>
        <v>6.7889743985039104</v>
      </c>
      <c r="AF175">
        <v>57.666666669999998</v>
      </c>
      <c r="AG175">
        <v>-3.5523498049773998</v>
      </c>
      <c r="AH175">
        <v>10.341323178712001</v>
      </c>
      <c r="AI175">
        <v>-6.7889735349168996</v>
      </c>
      <c r="AJ175">
        <f t="shared" si="49"/>
        <v>3.5523498049773998</v>
      </c>
      <c r="AK175">
        <f t="shared" si="50"/>
        <v>10.341323178712001</v>
      </c>
      <c r="AL175">
        <f t="shared" si="51"/>
        <v>6.7889735349168996</v>
      </c>
      <c r="AV175">
        <v>57.666666669999998</v>
      </c>
      <c r="AW175">
        <v>-3.5523496072495999</v>
      </c>
      <c r="AX175">
        <v>10.3413235563782</v>
      </c>
      <c r="AY175">
        <v>-6.7889740445182998</v>
      </c>
      <c r="AZ175">
        <f t="shared" si="52"/>
        <v>3.5523496072495999</v>
      </c>
      <c r="BA175">
        <f t="shared" si="53"/>
        <v>10.3413235563782</v>
      </c>
      <c r="BB175">
        <f t="shared" si="54"/>
        <v>6.7889740445182998</v>
      </c>
      <c r="BK175">
        <v>57.666666669999998</v>
      </c>
      <c r="BL175">
        <v>-3.5523494156442101</v>
      </c>
      <c r="BM175">
        <v>10.3413153541998</v>
      </c>
      <c r="BN175">
        <v>-6.7889667141816599</v>
      </c>
      <c r="BO175">
        <f t="shared" si="55"/>
        <v>3.5523494156442101</v>
      </c>
      <c r="BP175">
        <f t="shared" si="56"/>
        <v>10.3413153541998</v>
      </c>
      <c r="BQ175">
        <f t="shared" si="57"/>
        <v>6.7889667141816599</v>
      </c>
      <c r="CD175">
        <v>57.666666669999998</v>
      </c>
      <c r="CE175">
        <v>-3.5523494156442101</v>
      </c>
      <c r="CF175">
        <v>10.3413236563451</v>
      </c>
      <c r="CG175">
        <v>-6.7889743817230501</v>
      </c>
      <c r="CH175">
        <f t="shared" si="58"/>
        <v>3.5523494156442101</v>
      </c>
      <c r="CI175">
        <f t="shared" si="41"/>
        <v>10.3413236563451</v>
      </c>
      <c r="CJ175">
        <f t="shared" si="42"/>
        <v>6.7889743817230501</v>
      </c>
    </row>
    <row r="176" spans="1:88">
      <c r="A176">
        <v>58</v>
      </c>
      <c r="B176" s="1">
        <v>-4.4697159509095501</v>
      </c>
      <c r="C176" s="1">
        <v>10.413237857493099</v>
      </c>
      <c r="D176">
        <v>-5.9435219933619496</v>
      </c>
      <c r="E176" s="1">
        <f t="shared" si="43"/>
        <v>4.4697159509095501</v>
      </c>
      <c r="F176" s="1">
        <f t="shared" si="44"/>
        <v>10.413237857493099</v>
      </c>
      <c r="G176" s="1">
        <f t="shared" si="45"/>
        <v>5.9435219933619496</v>
      </c>
      <c r="Q176">
        <v>58</v>
      </c>
      <c r="R176">
        <v>-4.4697159222382998</v>
      </c>
      <c r="S176">
        <v>10.413237839283401</v>
      </c>
      <c r="T176" s="1">
        <v>-5.9435220871393399</v>
      </c>
      <c r="U176">
        <f t="shared" si="46"/>
        <v>4.4697159222382998</v>
      </c>
      <c r="V176">
        <f t="shared" si="47"/>
        <v>10.413237839283401</v>
      </c>
      <c r="W176">
        <f t="shared" si="48"/>
        <v>5.9435220871393399</v>
      </c>
      <c r="AF176">
        <v>58</v>
      </c>
      <c r="AG176">
        <v>-4.4697159222382998</v>
      </c>
      <c r="AH176">
        <v>10.413236875791901</v>
      </c>
      <c r="AI176">
        <v>-5.9435212088397904</v>
      </c>
      <c r="AJ176">
        <f t="shared" si="49"/>
        <v>4.4697159222382998</v>
      </c>
      <c r="AK176">
        <f t="shared" si="50"/>
        <v>10.413236875791901</v>
      </c>
      <c r="AL176">
        <f t="shared" si="51"/>
        <v>5.9435212088397904</v>
      </c>
      <c r="AV176">
        <v>58</v>
      </c>
      <c r="AW176">
        <v>-4.4697159046772397</v>
      </c>
      <c r="AX176">
        <v>10.4132372689175</v>
      </c>
      <c r="AY176">
        <v>-5.9435217047807498</v>
      </c>
      <c r="AZ176">
        <f t="shared" si="52"/>
        <v>4.4697159046772397</v>
      </c>
      <c r="BA176">
        <f t="shared" si="53"/>
        <v>10.4132372689175</v>
      </c>
      <c r="BB176">
        <f t="shared" si="54"/>
        <v>5.9435217047807498</v>
      </c>
      <c r="BK176">
        <v>58</v>
      </c>
      <c r="BL176">
        <v>-4.4697158963113601</v>
      </c>
      <c r="BM176">
        <v>10.413229094346001</v>
      </c>
      <c r="BN176">
        <v>-5.9435143709569598</v>
      </c>
      <c r="BO176">
        <f t="shared" si="55"/>
        <v>4.4697158963113601</v>
      </c>
      <c r="BP176">
        <f t="shared" si="56"/>
        <v>10.413229094346001</v>
      </c>
      <c r="BQ176">
        <f t="shared" si="57"/>
        <v>5.9435143709569598</v>
      </c>
      <c r="CD176">
        <v>58</v>
      </c>
      <c r="CE176">
        <v>-4.4697158963113601</v>
      </c>
      <c r="CF176">
        <v>10.4132373993101</v>
      </c>
      <c r="CG176">
        <v>-5.9435220110956601</v>
      </c>
      <c r="CH176">
        <f t="shared" si="58"/>
        <v>4.4697158963113601</v>
      </c>
      <c r="CI176">
        <f t="shared" si="41"/>
        <v>10.4132373993101</v>
      </c>
      <c r="CJ176">
        <f t="shared" si="42"/>
        <v>5.9435220110956601</v>
      </c>
    </row>
    <row r="177" spans="1:88">
      <c r="A177">
        <v>58.333333330000002</v>
      </c>
      <c r="B177" s="1">
        <v>-5.3440384273088402</v>
      </c>
      <c r="C177" s="1">
        <v>10.384867325336501</v>
      </c>
      <c r="D177">
        <v>-5.0408290451791</v>
      </c>
      <c r="E177" s="1">
        <f t="shared" si="43"/>
        <v>5.3440384273088402</v>
      </c>
      <c r="F177" s="1">
        <f t="shared" si="44"/>
        <v>10.384867325336501</v>
      </c>
      <c r="G177" s="1">
        <f t="shared" si="45"/>
        <v>5.0408290451791</v>
      </c>
      <c r="Q177">
        <v>58.333333330000002</v>
      </c>
      <c r="R177">
        <v>-5.34403848689852</v>
      </c>
      <c r="S177">
        <v>10.384867321497801</v>
      </c>
      <c r="T177" s="1">
        <v>-5.0408291256275302</v>
      </c>
      <c r="U177">
        <f t="shared" si="46"/>
        <v>5.34403848689852</v>
      </c>
      <c r="V177">
        <f t="shared" si="47"/>
        <v>10.384867321497801</v>
      </c>
      <c r="W177">
        <f t="shared" si="48"/>
        <v>5.0408291256275302</v>
      </c>
      <c r="AF177">
        <v>58.333333330000002</v>
      </c>
      <c r="AG177">
        <v>-5.34403848689852</v>
      </c>
      <c r="AH177">
        <v>10.384866372526</v>
      </c>
      <c r="AI177">
        <v>-5.0408282326049498</v>
      </c>
      <c r="AJ177">
        <f t="shared" si="49"/>
        <v>5.34403848689852</v>
      </c>
      <c r="AK177">
        <f t="shared" si="50"/>
        <v>10.384866372526</v>
      </c>
      <c r="AL177">
        <f t="shared" si="51"/>
        <v>5.0408282326049498</v>
      </c>
      <c r="AV177">
        <v>58.333333330000002</v>
      </c>
      <c r="AW177">
        <v>-5.3440386491357499</v>
      </c>
      <c r="AX177">
        <v>10.384866781315701</v>
      </c>
      <c r="AY177">
        <v>-5.04082871433216</v>
      </c>
      <c r="AZ177">
        <f t="shared" si="52"/>
        <v>5.3440386491357499</v>
      </c>
      <c r="BA177">
        <f t="shared" si="53"/>
        <v>10.384866781315701</v>
      </c>
      <c r="BB177">
        <f t="shared" si="54"/>
        <v>5.04082871433216</v>
      </c>
      <c r="BK177">
        <v>58.333333330000002</v>
      </c>
      <c r="BL177">
        <v>-5.3440388236145902</v>
      </c>
      <c r="BM177">
        <v>10.384858634748101</v>
      </c>
      <c r="BN177">
        <v>-5.0408213766979504</v>
      </c>
      <c r="BO177">
        <f t="shared" si="55"/>
        <v>5.3440388236145902</v>
      </c>
      <c r="BP177">
        <f t="shared" si="56"/>
        <v>10.384858634748101</v>
      </c>
      <c r="BQ177">
        <f t="shared" si="57"/>
        <v>5.0408213766979504</v>
      </c>
      <c r="CD177">
        <v>58.333333330000002</v>
      </c>
      <c r="CE177">
        <v>-5.3440388236145902</v>
      </c>
      <c r="CF177">
        <v>10.3848669422001</v>
      </c>
      <c r="CG177">
        <v>-5.0408289893761102</v>
      </c>
      <c r="CH177">
        <f t="shared" si="58"/>
        <v>5.3440388236145902</v>
      </c>
      <c r="CI177">
        <f t="shared" si="41"/>
        <v>10.3848669422001</v>
      </c>
      <c r="CJ177">
        <f t="shared" si="42"/>
        <v>5.0408289893761102</v>
      </c>
    </row>
    <row r="178" spans="1:88">
      <c r="A178">
        <v>58.666666669999998</v>
      </c>
      <c r="B178" s="1">
        <v>-6.1668971424098098</v>
      </c>
      <c r="C178" s="1">
        <v>10.256485813090601</v>
      </c>
      <c r="D178">
        <v>-4.0895888768027504</v>
      </c>
      <c r="E178" s="1">
        <f t="shared" si="43"/>
        <v>6.1668971424098098</v>
      </c>
      <c r="F178" s="1">
        <f t="shared" si="44"/>
        <v>10.256485813090601</v>
      </c>
      <c r="G178" s="1">
        <f t="shared" si="45"/>
        <v>4.0895888768027504</v>
      </c>
      <c r="Q178">
        <v>58.666666669999998</v>
      </c>
      <c r="R178">
        <v>-6.1668972895358802</v>
      </c>
      <c r="S178">
        <v>10.256485823842899</v>
      </c>
      <c r="T178" s="1">
        <v>-4.0895889434564703</v>
      </c>
      <c r="U178">
        <f t="shared" si="46"/>
        <v>6.1668972895358802</v>
      </c>
      <c r="V178">
        <f t="shared" si="47"/>
        <v>10.256485823842899</v>
      </c>
      <c r="W178">
        <f t="shared" si="48"/>
        <v>4.0895889434564703</v>
      </c>
      <c r="AF178">
        <v>58.666666669999998</v>
      </c>
      <c r="AG178">
        <v>-6.1668972895358802</v>
      </c>
      <c r="AH178">
        <v>10.256484889886099</v>
      </c>
      <c r="AI178">
        <v>-4.0895880357816896</v>
      </c>
      <c r="AJ178">
        <f t="shared" si="49"/>
        <v>6.1668972895358802</v>
      </c>
      <c r="AK178">
        <f t="shared" si="50"/>
        <v>10.256484889886099</v>
      </c>
      <c r="AL178">
        <f t="shared" si="51"/>
        <v>4.0895880357816896</v>
      </c>
      <c r="AV178">
        <v>58.666666669999998</v>
      </c>
      <c r="AW178">
        <v>-6.1668976295942199</v>
      </c>
      <c r="AX178">
        <v>10.256485314429501</v>
      </c>
      <c r="AY178">
        <v>-4.0895885030043999</v>
      </c>
      <c r="AZ178">
        <f t="shared" si="52"/>
        <v>6.1668976295942199</v>
      </c>
      <c r="BA178">
        <f t="shared" si="53"/>
        <v>10.256485314429501</v>
      </c>
      <c r="BB178">
        <f t="shared" si="54"/>
        <v>4.0895885030043999</v>
      </c>
      <c r="BK178">
        <v>58.666666669999998</v>
      </c>
      <c r="BL178">
        <v>-6.1668979846657601</v>
      </c>
      <c r="BM178">
        <v>10.2564771961109</v>
      </c>
      <c r="BN178">
        <v>-4.0895811613712896</v>
      </c>
      <c r="BO178">
        <f t="shared" si="55"/>
        <v>6.1668979846657601</v>
      </c>
      <c r="BP178">
        <f t="shared" si="56"/>
        <v>10.2564771961109</v>
      </c>
      <c r="BQ178">
        <f t="shared" si="57"/>
        <v>4.0895811613712896</v>
      </c>
      <c r="CD178">
        <v>58.666666669999998</v>
      </c>
      <c r="CE178">
        <v>-6.1668979846657601</v>
      </c>
      <c r="CF178">
        <v>10.2564855059848</v>
      </c>
      <c r="CG178">
        <v>-4.0895887463934599</v>
      </c>
      <c r="CH178">
        <f t="shared" si="58"/>
        <v>6.1668979846657601</v>
      </c>
      <c r="CI178">
        <f t="shared" si="41"/>
        <v>10.2564855059848</v>
      </c>
      <c r="CJ178">
        <f t="shared" si="42"/>
        <v>4.0895887463934599</v>
      </c>
    </row>
    <row r="179" spans="1:88">
      <c r="A179">
        <v>59</v>
      </c>
      <c r="B179" s="1">
        <v>-6.9303675118842802</v>
      </c>
      <c r="C179" s="1">
        <v>10.029329702625301</v>
      </c>
      <c r="D179">
        <v>-3.09896245384058</v>
      </c>
      <c r="E179" s="1">
        <f t="shared" si="43"/>
        <v>6.9303675118842802</v>
      </c>
      <c r="F179" s="1">
        <f t="shared" si="44"/>
        <v>10.029329702625301</v>
      </c>
      <c r="G179" s="1">
        <f t="shared" si="45"/>
        <v>3.09896245384058</v>
      </c>
      <c r="Q179">
        <v>59</v>
      </c>
      <c r="R179">
        <v>-6.9303677449854204</v>
      </c>
      <c r="S179">
        <v>10.0293297280584</v>
      </c>
      <c r="T179" s="1">
        <v>-3.0989625064082298</v>
      </c>
      <c r="U179">
        <f t="shared" si="46"/>
        <v>6.9303677449854204</v>
      </c>
      <c r="V179">
        <f t="shared" si="47"/>
        <v>10.0293297280584</v>
      </c>
      <c r="W179">
        <f t="shared" si="48"/>
        <v>3.0989625064082298</v>
      </c>
      <c r="AF179">
        <v>59</v>
      </c>
      <c r="AG179">
        <v>-6.9303677449854204</v>
      </c>
      <c r="AH179">
        <v>10.0293288094276</v>
      </c>
      <c r="AI179">
        <v>-3.0989615842383298</v>
      </c>
      <c r="AJ179">
        <f t="shared" si="49"/>
        <v>6.9303677449854204</v>
      </c>
      <c r="AK179">
        <f t="shared" si="50"/>
        <v>10.0293288094276</v>
      </c>
      <c r="AL179">
        <f t="shared" si="51"/>
        <v>3.0989615842383298</v>
      </c>
      <c r="AV179">
        <v>59</v>
      </c>
      <c r="AW179">
        <v>-6.9303682591558102</v>
      </c>
      <c r="AX179">
        <v>10.0293292496743</v>
      </c>
      <c r="AY179">
        <v>-3.09896203681823</v>
      </c>
      <c r="AZ179">
        <f t="shared" si="52"/>
        <v>6.9303682591558102</v>
      </c>
      <c r="BA179">
        <f t="shared" si="53"/>
        <v>10.0293292496743</v>
      </c>
      <c r="BB179">
        <f t="shared" si="54"/>
        <v>3.09896203681823</v>
      </c>
      <c r="BK179">
        <v>59</v>
      </c>
      <c r="BL179">
        <v>-6.9303687908543496</v>
      </c>
      <c r="BM179">
        <v>10.0293211597007</v>
      </c>
      <c r="BN179">
        <v>-3.0989546911380499</v>
      </c>
      <c r="BO179">
        <f t="shared" si="55"/>
        <v>6.9303687908543496</v>
      </c>
      <c r="BP179">
        <f t="shared" si="56"/>
        <v>10.0293211597007</v>
      </c>
      <c r="BQ179">
        <f t="shared" si="57"/>
        <v>3.0989546911380499</v>
      </c>
      <c r="CD179">
        <v>59</v>
      </c>
      <c r="CE179">
        <v>-6.9303687908543496</v>
      </c>
      <c r="CF179">
        <v>10.029329471793201</v>
      </c>
      <c r="CG179">
        <v>-3.0989622485119899</v>
      </c>
      <c r="CH179">
        <f t="shared" si="58"/>
        <v>6.9303687908543496</v>
      </c>
      <c r="CI179">
        <f t="shared" si="41"/>
        <v>10.029329471793201</v>
      </c>
      <c r="CJ179">
        <f t="shared" si="42"/>
        <v>3.0989622485119899</v>
      </c>
    </row>
    <row r="180" spans="1:88">
      <c r="A180">
        <v>59.333333330000002</v>
      </c>
      <c r="B180" s="1">
        <v>-7.6270968936630599</v>
      </c>
      <c r="C180" s="1">
        <v>9.7055866292051007</v>
      </c>
      <c r="D180">
        <v>-2.0784900530519801</v>
      </c>
      <c r="E180" s="1">
        <f t="shared" si="43"/>
        <v>7.6270968936630599</v>
      </c>
      <c r="F180" s="1">
        <f t="shared" si="44"/>
        <v>9.7055866292051007</v>
      </c>
      <c r="G180" s="1">
        <f t="shared" si="45"/>
        <v>2.0784900530519801</v>
      </c>
      <c r="Q180">
        <v>59.333333330000002</v>
      </c>
      <c r="R180">
        <v>-7.6270972103670998</v>
      </c>
      <c r="S180">
        <v>9.7055866691996506</v>
      </c>
      <c r="T180" s="1">
        <v>-2.0784900913196802</v>
      </c>
      <c r="U180">
        <f t="shared" si="46"/>
        <v>7.6270972103670998</v>
      </c>
      <c r="V180">
        <f t="shared" si="47"/>
        <v>9.7055866691996506</v>
      </c>
      <c r="W180">
        <f t="shared" si="48"/>
        <v>2.0784900913196802</v>
      </c>
      <c r="AF180">
        <v>59.333333330000002</v>
      </c>
      <c r="AG180">
        <v>-7.6270972103670998</v>
      </c>
      <c r="AH180">
        <v>9.7055857662418603</v>
      </c>
      <c r="AI180">
        <v>-2.0784891551552902</v>
      </c>
      <c r="AJ180">
        <f t="shared" si="49"/>
        <v>7.6270972103670998</v>
      </c>
      <c r="AK180">
        <f t="shared" si="50"/>
        <v>9.7055857662418603</v>
      </c>
      <c r="AL180">
        <f t="shared" si="51"/>
        <v>2.0784891551552902</v>
      </c>
      <c r="AV180">
        <v>59.333333330000002</v>
      </c>
      <c r="AW180">
        <v>-7.6270978932049198</v>
      </c>
      <c r="AX180">
        <v>9.7055862218211999</v>
      </c>
      <c r="AY180">
        <v>-2.0784895929576299</v>
      </c>
      <c r="AZ180">
        <f t="shared" si="52"/>
        <v>7.6270978932049198</v>
      </c>
      <c r="BA180">
        <f t="shared" si="53"/>
        <v>9.7055862218211999</v>
      </c>
      <c r="BB180">
        <f t="shared" si="54"/>
        <v>2.0784895929576299</v>
      </c>
      <c r="BK180">
        <v>59.333333330000002</v>
      </c>
      <c r="BL180">
        <v>-7.6270985958362703</v>
      </c>
      <c r="BM180">
        <v>9.7055781602412701</v>
      </c>
      <c r="BN180">
        <v>-2.0784822433905998</v>
      </c>
      <c r="BO180">
        <f t="shared" si="55"/>
        <v>7.6270985958362703</v>
      </c>
      <c r="BP180">
        <f t="shared" si="56"/>
        <v>9.7055781602412701</v>
      </c>
      <c r="BQ180">
        <f t="shared" si="57"/>
        <v>2.0784822433905998</v>
      </c>
      <c r="CD180">
        <v>59.333333330000002</v>
      </c>
      <c r="CE180">
        <v>-7.6270985958362703</v>
      </c>
      <c r="CF180">
        <v>9.7055864740577302</v>
      </c>
      <c r="CG180">
        <v>-2.0784897732412499</v>
      </c>
      <c r="CH180">
        <f t="shared" si="58"/>
        <v>7.6270985958362703</v>
      </c>
      <c r="CI180">
        <f t="shared" si="41"/>
        <v>9.7055864740577302</v>
      </c>
      <c r="CJ180">
        <f t="shared" si="42"/>
        <v>2.0784897732412499</v>
      </c>
    </row>
    <row r="181" spans="1:88">
      <c r="A181">
        <v>59.666666669999998</v>
      </c>
      <c r="B181" s="1">
        <v>-8.2503753978776206</v>
      </c>
      <c r="C181" s="1">
        <v>9.2883744133525106</v>
      </c>
      <c r="D181">
        <v>-1.0379993842797901</v>
      </c>
      <c r="E181" s="1">
        <f t="shared" si="43"/>
        <v>8.2503753978776206</v>
      </c>
      <c r="F181" s="1">
        <f t="shared" si="44"/>
        <v>9.2883744133525106</v>
      </c>
      <c r="G181" s="1">
        <f t="shared" si="45"/>
        <v>1.0379993842797901</v>
      </c>
      <c r="Q181">
        <v>59.666666669999998</v>
      </c>
      <c r="R181">
        <v>-8.2503757950509709</v>
      </c>
      <c r="S181">
        <v>9.2883744675252302</v>
      </c>
      <c r="T181" s="1">
        <v>-1.0379994080328501</v>
      </c>
      <c r="U181">
        <f t="shared" si="46"/>
        <v>8.2503757950509709</v>
      </c>
      <c r="V181">
        <f t="shared" si="47"/>
        <v>9.2883744675252302</v>
      </c>
      <c r="W181">
        <f t="shared" si="48"/>
        <v>1.0379994080328501</v>
      </c>
      <c r="AF181">
        <v>59.666666669999998</v>
      </c>
      <c r="AG181">
        <v>-8.2503757950509709</v>
      </c>
      <c r="AH181">
        <v>9.2883735807927401</v>
      </c>
      <c r="AI181">
        <v>-1.03799845891019</v>
      </c>
      <c r="AJ181">
        <f t="shared" si="49"/>
        <v>8.2503757950509709</v>
      </c>
      <c r="AK181">
        <f t="shared" si="50"/>
        <v>9.2883735807927401</v>
      </c>
      <c r="AL181">
        <f t="shared" si="51"/>
        <v>1.03799845891019</v>
      </c>
      <c r="AV181">
        <v>59.666666669999998</v>
      </c>
      <c r="AW181">
        <v>-8.2503766393941707</v>
      </c>
      <c r="AX181">
        <v>9.2883740508923704</v>
      </c>
      <c r="AY181">
        <v>-1.037998881684</v>
      </c>
      <c r="AZ181">
        <f t="shared" si="52"/>
        <v>8.2503766393941707</v>
      </c>
      <c r="BA181">
        <f t="shared" si="53"/>
        <v>9.2883740508923704</v>
      </c>
      <c r="BB181">
        <f t="shared" si="54"/>
        <v>1.037998881684</v>
      </c>
      <c r="BK181">
        <v>59.666666669999998</v>
      </c>
      <c r="BL181">
        <v>-8.2503775055590101</v>
      </c>
      <c r="BM181">
        <v>9.2883660177761502</v>
      </c>
      <c r="BN181">
        <v>-1.0379915286569199</v>
      </c>
      <c r="BO181">
        <f t="shared" si="55"/>
        <v>8.2503775055590101</v>
      </c>
      <c r="BP181">
        <f t="shared" si="56"/>
        <v>9.2883660177761502</v>
      </c>
      <c r="BQ181">
        <f t="shared" si="57"/>
        <v>1.0379915286569199</v>
      </c>
      <c r="CD181">
        <v>59.666666669999998</v>
      </c>
      <c r="CE181">
        <v>-8.2503775055590101</v>
      </c>
      <c r="CF181">
        <v>9.2883743324245795</v>
      </c>
      <c r="CG181">
        <v>-1.0379990311428899</v>
      </c>
      <c r="CH181">
        <f t="shared" si="58"/>
        <v>8.2503775055590101</v>
      </c>
      <c r="CI181">
        <f t="shared" si="41"/>
        <v>9.2883743324245795</v>
      </c>
      <c r="CJ181">
        <f t="shared" si="42"/>
        <v>1.0379990311428899</v>
      </c>
    </row>
    <row r="182" spans="1:88">
      <c r="A182">
        <v>60</v>
      </c>
      <c r="B182" s="1">
        <v>-8.7942005071406992</v>
      </c>
      <c r="C182" s="1">
        <v>8.7817110350169791</v>
      </c>
      <c r="D182">
        <v>1.2489056187139301E-2</v>
      </c>
      <c r="E182" s="1">
        <f t="shared" si="43"/>
        <v>8.7942005071406992</v>
      </c>
      <c r="F182" s="1">
        <f t="shared" si="44"/>
        <v>8.7817110350169791</v>
      </c>
      <c r="G182" s="1">
        <f t="shared" si="45"/>
        <v>1.2489056187139301E-2</v>
      </c>
      <c r="Q182">
        <v>60</v>
      </c>
      <c r="R182">
        <v>-8.7942009810679806</v>
      </c>
      <c r="S182">
        <v>8.7817111015875895</v>
      </c>
      <c r="T182" s="1">
        <v>1.24890478377029E-2</v>
      </c>
      <c r="U182">
        <f t="shared" si="46"/>
        <v>8.7942009810679806</v>
      </c>
      <c r="V182">
        <f t="shared" si="47"/>
        <v>8.7817111015875895</v>
      </c>
      <c r="W182">
        <f t="shared" si="48"/>
        <v>1.24890478377029E-2</v>
      </c>
      <c r="AF182">
        <v>60</v>
      </c>
      <c r="AG182">
        <v>-8.7942009810679806</v>
      </c>
      <c r="AH182">
        <v>8.78171023427773</v>
      </c>
      <c r="AI182">
        <v>1.24900057982628E-2</v>
      </c>
      <c r="AJ182">
        <f t="shared" si="49"/>
        <v>8.7942009810679806</v>
      </c>
      <c r="AK182">
        <f t="shared" si="50"/>
        <v>8.78171023427773</v>
      </c>
      <c r="AL182">
        <f t="shared" si="51"/>
        <v>1.24900057982628E-2</v>
      </c>
      <c r="AV182">
        <v>60</v>
      </c>
      <c r="AW182">
        <v>-8.7942019773805598</v>
      </c>
      <c r="AX182">
        <v>8.7817107156185497</v>
      </c>
      <c r="AY182">
        <v>1.24896001351343E-2</v>
      </c>
      <c r="AZ182">
        <f t="shared" si="52"/>
        <v>8.7942019773805598</v>
      </c>
      <c r="BA182">
        <f t="shared" si="53"/>
        <v>8.7817107156185497</v>
      </c>
      <c r="BB182">
        <f t="shared" si="54"/>
        <v>1.24896001351343E-2</v>
      </c>
      <c r="BK182">
        <v>60</v>
      </c>
      <c r="BL182">
        <v>-8.7942029976215199</v>
      </c>
      <c r="BM182">
        <v>8.7817027121913291</v>
      </c>
      <c r="BN182">
        <v>1.2496955229575399E-2</v>
      </c>
      <c r="BO182">
        <f t="shared" si="55"/>
        <v>8.7942029976215199</v>
      </c>
      <c r="BP182">
        <f t="shared" si="56"/>
        <v>8.7817027121913291</v>
      </c>
      <c r="BQ182">
        <f t="shared" si="57"/>
        <v>1.2496955229575399E-2</v>
      </c>
      <c r="CD182">
        <v>60</v>
      </c>
      <c r="CE182">
        <v>-8.7942029976215199</v>
      </c>
      <c r="CF182">
        <v>8.7817110243668299</v>
      </c>
      <c r="CG182">
        <v>1.2489480124458399E-2</v>
      </c>
      <c r="CH182">
        <f t="shared" si="58"/>
        <v>8.7942029976215199</v>
      </c>
      <c r="CI182">
        <f t="shared" si="41"/>
        <v>8.7817110243668299</v>
      </c>
      <c r="CJ182">
        <f t="shared" si="42"/>
        <v>1.2489480124458399E-2</v>
      </c>
    </row>
    <row r="183" spans="1:88">
      <c r="A183">
        <v>60.333333330000002</v>
      </c>
      <c r="B183" s="1">
        <v>-9.2533348830111404</v>
      </c>
      <c r="C183" s="1">
        <v>8.1904759359175792</v>
      </c>
      <c r="D183">
        <v>1.0628584865375601</v>
      </c>
      <c r="E183" s="1">
        <f t="shared" si="43"/>
        <v>9.2533348830111404</v>
      </c>
      <c r="F183" s="1">
        <f t="shared" si="44"/>
        <v>8.1904759359175792</v>
      </c>
      <c r="G183" s="1">
        <f t="shared" si="45"/>
        <v>1.0628584865375601</v>
      </c>
      <c r="Q183">
        <v>60.333333330000002</v>
      </c>
      <c r="R183">
        <v>-9.2533354278061299</v>
      </c>
      <c r="S183">
        <v>8.19047601711301</v>
      </c>
      <c r="T183" s="1">
        <v>1.06285849121622</v>
      </c>
      <c r="U183">
        <f t="shared" si="46"/>
        <v>9.2533354278061299</v>
      </c>
      <c r="V183">
        <f t="shared" si="47"/>
        <v>8.19047601711301</v>
      </c>
      <c r="W183">
        <f t="shared" si="48"/>
        <v>1.06285849121622</v>
      </c>
      <c r="AF183">
        <v>60.333333330000002</v>
      </c>
      <c r="AG183">
        <v>-9.2533354278061299</v>
      </c>
      <c r="AH183">
        <v>8.1904751622322998</v>
      </c>
      <c r="AI183">
        <v>1.0628594641279301</v>
      </c>
      <c r="AJ183">
        <f t="shared" si="49"/>
        <v>9.2533354278061299</v>
      </c>
      <c r="AK183">
        <f t="shared" si="50"/>
        <v>8.1904751622322998</v>
      </c>
      <c r="AL183">
        <f t="shared" si="51"/>
        <v>1.0628594641279301</v>
      </c>
      <c r="AV183">
        <v>60.333333330000002</v>
      </c>
      <c r="AW183">
        <v>-9.2533365678544595</v>
      </c>
      <c r="AX183">
        <v>8.1904756596633099</v>
      </c>
      <c r="AY183">
        <v>1.06285907055669</v>
      </c>
      <c r="AZ183">
        <f t="shared" si="52"/>
        <v>9.2533365678544595</v>
      </c>
      <c r="BA183">
        <f t="shared" si="53"/>
        <v>8.1904756596633099</v>
      </c>
      <c r="BB183">
        <f t="shared" si="54"/>
        <v>1.06285907055669</v>
      </c>
      <c r="BK183">
        <v>60.333333330000002</v>
      </c>
      <c r="BL183">
        <v>-9.2533377323202792</v>
      </c>
      <c r="BM183">
        <v>8.1904676820473199</v>
      </c>
      <c r="BN183">
        <v>1.06286642878372</v>
      </c>
      <c r="BO183">
        <f t="shared" si="55"/>
        <v>9.2533377323202792</v>
      </c>
      <c r="BP183">
        <f t="shared" si="56"/>
        <v>8.1904676820473199</v>
      </c>
      <c r="BQ183">
        <f t="shared" si="57"/>
        <v>1.06286642878372</v>
      </c>
      <c r="CD183">
        <v>60.333333330000002</v>
      </c>
      <c r="CE183">
        <v>-9.2533377323202792</v>
      </c>
      <c r="CF183">
        <v>8.19047599653417</v>
      </c>
      <c r="CG183">
        <v>1.06285897972903</v>
      </c>
      <c r="CH183">
        <f t="shared" si="58"/>
        <v>9.2533377323202792</v>
      </c>
      <c r="CI183">
        <f t="shared" si="41"/>
        <v>8.19047599653417</v>
      </c>
      <c r="CJ183">
        <f t="shared" si="42"/>
        <v>1.06285897972903</v>
      </c>
    </row>
    <row r="184" spans="1:88">
      <c r="A184">
        <v>60.666666669999998</v>
      </c>
      <c r="B184" s="1">
        <v>-9.6233568049455194</v>
      </c>
      <c r="C184" s="1">
        <v>7.5203630319498398</v>
      </c>
      <c r="D184">
        <v>2.1029932730621899</v>
      </c>
      <c r="E184" s="1">
        <f t="shared" si="43"/>
        <v>9.6233568049455194</v>
      </c>
      <c r="F184" s="1">
        <f t="shared" si="44"/>
        <v>7.5203630319498398</v>
      </c>
      <c r="G184" s="1">
        <f t="shared" si="45"/>
        <v>2.1029932730621899</v>
      </c>
      <c r="Q184">
        <v>60.666666669999998</v>
      </c>
      <c r="R184">
        <v>-9.62335741587831</v>
      </c>
      <c r="S184">
        <v>7.5203631264384097</v>
      </c>
      <c r="T184" s="1">
        <v>2.1029932908555802</v>
      </c>
      <c r="U184">
        <f t="shared" si="46"/>
        <v>9.62335741587831</v>
      </c>
      <c r="V184">
        <f t="shared" si="47"/>
        <v>7.5203631264384097</v>
      </c>
      <c r="W184">
        <f t="shared" si="48"/>
        <v>2.1029932908555802</v>
      </c>
      <c r="AF184">
        <v>60.666666669999998</v>
      </c>
      <c r="AG184">
        <v>-9.62335741587831</v>
      </c>
      <c r="AH184">
        <v>7.5203622856510499</v>
      </c>
      <c r="AI184">
        <v>2.1029942760478399</v>
      </c>
      <c r="AJ184">
        <f t="shared" si="49"/>
        <v>9.62335741587831</v>
      </c>
      <c r="AK184">
        <f t="shared" si="50"/>
        <v>7.5203622856510499</v>
      </c>
      <c r="AL184">
        <f t="shared" si="51"/>
        <v>2.1029942760478399</v>
      </c>
      <c r="AV184">
        <v>60.666666669999998</v>
      </c>
      <c r="AW184">
        <v>-9.6233586876669701</v>
      </c>
      <c r="AX184">
        <v>7.5203627966299402</v>
      </c>
      <c r="AY184">
        <v>2.1029938953705098</v>
      </c>
      <c r="AZ184">
        <f t="shared" si="52"/>
        <v>9.6233586876669701</v>
      </c>
      <c r="BA184">
        <f t="shared" si="53"/>
        <v>7.5203627966299402</v>
      </c>
      <c r="BB184">
        <f t="shared" si="54"/>
        <v>2.1029938953705098</v>
      </c>
      <c r="BK184">
        <v>60.666666669999998</v>
      </c>
      <c r="BL184">
        <v>-9.6233599846838906</v>
      </c>
      <c r="BM184">
        <v>7.5203548454304103</v>
      </c>
      <c r="BN184">
        <v>2.1030012557293598</v>
      </c>
      <c r="BO184">
        <f t="shared" si="55"/>
        <v>9.6233599846838906</v>
      </c>
      <c r="BP184">
        <f t="shared" si="56"/>
        <v>7.5203548454304103</v>
      </c>
      <c r="BQ184">
        <f t="shared" si="57"/>
        <v>2.1030012557293598</v>
      </c>
      <c r="CD184">
        <v>60.666666669999998</v>
      </c>
      <c r="CE184">
        <v>-9.6233599846838906</v>
      </c>
      <c r="CF184">
        <v>7.5203631593872702</v>
      </c>
      <c r="CG184">
        <v>2.1029938318913</v>
      </c>
      <c r="CH184">
        <f t="shared" si="58"/>
        <v>9.6233599846838906</v>
      </c>
      <c r="CI184">
        <f t="shared" si="41"/>
        <v>7.5203631593872702</v>
      </c>
      <c r="CJ184">
        <f t="shared" si="42"/>
        <v>2.1029938318913</v>
      </c>
    </row>
    <row r="185" spans="1:88">
      <c r="A185">
        <v>61</v>
      </c>
      <c r="B185" s="1">
        <v>-9.9007027548946898</v>
      </c>
      <c r="C185" s="1">
        <v>6.7778258742168598</v>
      </c>
      <c r="D185">
        <v>3.1228763461391602</v>
      </c>
      <c r="E185" s="1">
        <f t="shared" si="43"/>
        <v>9.9007027548946898</v>
      </c>
      <c r="F185" s="1">
        <f t="shared" si="44"/>
        <v>6.7778258742168598</v>
      </c>
      <c r="G185" s="1">
        <f t="shared" si="45"/>
        <v>3.1228763461391602</v>
      </c>
      <c r="Q185">
        <v>61</v>
      </c>
      <c r="R185">
        <v>-9.9007034259192004</v>
      </c>
      <c r="S185">
        <v>6.7778259813901904</v>
      </c>
      <c r="T185" s="1">
        <v>3.1228763764585601</v>
      </c>
      <c r="U185">
        <f t="shared" si="46"/>
        <v>9.9007034259192004</v>
      </c>
      <c r="V185">
        <f t="shared" si="47"/>
        <v>6.7778259813901904</v>
      </c>
      <c r="W185">
        <f t="shared" si="48"/>
        <v>3.1228763764585601</v>
      </c>
      <c r="AF185">
        <v>61</v>
      </c>
      <c r="AG185">
        <v>-9.9007034259192004</v>
      </c>
      <c r="AH185">
        <v>6.77782515395422</v>
      </c>
      <c r="AI185">
        <v>3.1228773731917898</v>
      </c>
      <c r="AJ185">
        <f t="shared" si="49"/>
        <v>9.9007034259192004</v>
      </c>
      <c r="AK185">
        <f t="shared" si="50"/>
        <v>6.77782515395422</v>
      </c>
      <c r="AL185">
        <f t="shared" si="51"/>
        <v>3.1228773731917898</v>
      </c>
      <c r="AV185">
        <v>61</v>
      </c>
      <c r="AW185">
        <v>-9.9007048168027598</v>
      </c>
      <c r="AX185">
        <v>6.7778256777151196</v>
      </c>
      <c r="AY185">
        <v>3.12287700461283</v>
      </c>
      <c r="AZ185">
        <f t="shared" si="52"/>
        <v>9.9007048168027598</v>
      </c>
      <c r="BA185">
        <f t="shared" si="53"/>
        <v>6.7778256777151196</v>
      </c>
      <c r="BB185">
        <f t="shared" si="54"/>
        <v>3.12287700461283</v>
      </c>
      <c r="BK185">
        <v>61</v>
      </c>
      <c r="BL185">
        <v>-9.9007062334123592</v>
      </c>
      <c r="BM185">
        <v>6.7778177521213401</v>
      </c>
      <c r="BN185">
        <v>3.1228843663524399</v>
      </c>
      <c r="BO185">
        <f t="shared" si="55"/>
        <v>9.9007062334123592</v>
      </c>
      <c r="BP185">
        <f t="shared" si="56"/>
        <v>6.7778177521213401</v>
      </c>
      <c r="BQ185">
        <f t="shared" si="57"/>
        <v>3.1228843663524399</v>
      </c>
      <c r="CD185">
        <v>61</v>
      </c>
      <c r="CE185">
        <v>-9.9007062334123592</v>
      </c>
      <c r="CF185">
        <v>6.7778260646843398</v>
      </c>
      <c r="CG185">
        <v>3.1228769668097001</v>
      </c>
      <c r="CH185">
        <f t="shared" si="58"/>
        <v>9.9007062334123592</v>
      </c>
      <c r="CI185">
        <f t="shared" si="41"/>
        <v>6.7778260646843398</v>
      </c>
      <c r="CJ185">
        <f t="shared" si="42"/>
        <v>3.1228769668097001</v>
      </c>
    </row>
    <row r="186" spans="1:88">
      <c r="A186">
        <v>61.333333330000002</v>
      </c>
      <c r="B186" s="1">
        <v>-10.0827017347347</v>
      </c>
      <c r="C186" s="1">
        <v>5.9700154992518399</v>
      </c>
      <c r="D186">
        <v>4.1126856715253401</v>
      </c>
      <c r="E186" s="1">
        <f t="shared" si="43"/>
        <v>10.0827017347347</v>
      </c>
      <c r="F186" s="1">
        <f t="shared" si="44"/>
        <v>5.9700154992518399</v>
      </c>
      <c r="G186" s="1">
        <f t="shared" si="45"/>
        <v>4.1126856715253401</v>
      </c>
      <c r="Q186">
        <v>61.333333330000002</v>
      </c>
      <c r="R186">
        <v>-10.082702459295501</v>
      </c>
      <c r="S186">
        <v>5.9700156182325701</v>
      </c>
      <c r="T186" s="1">
        <v>4.1126857137857202</v>
      </c>
      <c r="U186">
        <f t="shared" si="46"/>
        <v>10.082702459295501</v>
      </c>
      <c r="V186">
        <f t="shared" si="47"/>
        <v>5.9700156182325701</v>
      </c>
      <c r="W186">
        <f t="shared" si="48"/>
        <v>4.1126857137857202</v>
      </c>
      <c r="AF186">
        <v>61.333333330000002</v>
      </c>
      <c r="AG186">
        <v>-10.082702459295501</v>
      </c>
      <c r="AH186">
        <v>5.9700148036640597</v>
      </c>
      <c r="AI186">
        <v>4.1126867207894797</v>
      </c>
      <c r="AJ186">
        <f t="shared" si="49"/>
        <v>10.082702459295501</v>
      </c>
      <c r="AK186">
        <f t="shared" si="50"/>
        <v>5.9700148036640597</v>
      </c>
      <c r="AL186">
        <f t="shared" si="51"/>
        <v>4.1126867207894797</v>
      </c>
      <c r="AV186">
        <v>61.333333330000002</v>
      </c>
      <c r="AW186">
        <v>-10.0827039553745</v>
      </c>
      <c r="AX186">
        <v>5.9700153389837904</v>
      </c>
      <c r="AY186">
        <v>4.1126863636759303</v>
      </c>
      <c r="AZ186">
        <f t="shared" si="52"/>
        <v>10.0827039553745</v>
      </c>
      <c r="BA186">
        <f t="shared" si="53"/>
        <v>5.9700153389837904</v>
      </c>
      <c r="BB186">
        <f t="shared" si="54"/>
        <v>4.1126863636759303</v>
      </c>
      <c r="BK186">
        <v>61.333333330000002</v>
      </c>
      <c r="BL186">
        <v>-10.0827054774141</v>
      </c>
      <c r="BM186">
        <v>5.9700074382692998</v>
      </c>
      <c r="BN186">
        <v>4.1126937258115603</v>
      </c>
      <c r="BO186">
        <f t="shared" si="55"/>
        <v>10.0827054774141</v>
      </c>
      <c r="BP186">
        <f t="shared" si="56"/>
        <v>5.9700074382692998</v>
      </c>
      <c r="BQ186">
        <f t="shared" si="57"/>
        <v>4.1126937258115603</v>
      </c>
      <c r="CD186">
        <v>61.333333330000002</v>
      </c>
      <c r="CE186">
        <v>-10.0827054774141</v>
      </c>
      <c r="CF186">
        <v>5.9700157481638296</v>
      </c>
      <c r="CG186">
        <v>4.1126863496117902</v>
      </c>
      <c r="CH186">
        <f t="shared" si="58"/>
        <v>10.0827054774141</v>
      </c>
      <c r="CI186">
        <f t="shared" si="41"/>
        <v>5.9700157481638296</v>
      </c>
      <c r="CJ186">
        <f t="shared" si="42"/>
        <v>4.1126863496117902</v>
      </c>
    </row>
    <row r="187" spans="1:88">
      <c r="A187">
        <v>61.666666669999998</v>
      </c>
      <c r="B187" s="1">
        <v>-10.167600989825599</v>
      </c>
      <c r="C187" s="1">
        <v>5.1047115603156499</v>
      </c>
      <c r="D187">
        <v>5.0628888415771804</v>
      </c>
      <c r="E187" s="1">
        <f t="shared" si="43"/>
        <v>10.167600989825599</v>
      </c>
      <c r="F187" s="1">
        <f t="shared" si="44"/>
        <v>5.1047115603156499</v>
      </c>
      <c r="G187" s="1">
        <f t="shared" si="45"/>
        <v>5.0628888415771804</v>
      </c>
      <c r="Q187">
        <v>61.666666669999998</v>
      </c>
      <c r="R187">
        <v>-10.167601760834</v>
      </c>
      <c r="S187">
        <v>5.10471169012839</v>
      </c>
      <c r="T187" s="1">
        <v>5.0628888950836801</v>
      </c>
      <c r="U187">
        <f t="shared" si="46"/>
        <v>10.167601760834</v>
      </c>
      <c r="V187">
        <f t="shared" si="47"/>
        <v>5.10471169012839</v>
      </c>
      <c r="W187">
        <f t="shared" si="48"/>
        <v>5.0628888950836801</v>
      </c>
      <c r="AF187">
        <v>61.666666669999998</v>
      </c>
      <c r="AG187">
        <v>-10.167601760834</v>
      </c>
      <c r="AH187">
        <v>5.1047108878112804</v>
      </c>
      <c r="AI187">
        <v>5.0628899109711902</v>
      </c>
      <c r="AJ187">
        <f t="shared" si="49"/>
        <v>10.167601760834</v>
      </c>
      <c r="AK187">
        <f t="shared" si="50"/>
        <v>5.1047108878112804</v>
      </c>
      <c r="AL187">
        <f t="shared" si="51"/>
        <v>5.0628899109711902</v>
      </c>
      <c r="AV187">
        <v>61.666666669999998</v>
      </c>
      <c r="AW187">
        <v>-10.167603347179799</v>
      </c>
      <c r="AX187">
        <v>5.1047114333124499</v>
      </c>
      <c r="AY187">
        <v>5.0628895646085299</v>
      </c>
      <c r="AZ187">
        <f t="shared" si="52"/>
        <v>10.167603347179799</v>
      </c>
      <c r="BA187">
        <f t="shared" si="53"/>
        <v>5.1047114333124499</v>
      </c>
      <c r="BB187">
        <f t="shared" si="54"/>
        <v>5.0628895646085299</v>
      </c>
      <c r="BK187">
        <v>61.666666669999998</v>
      </c>
      <c r="BL187">
        <v>-10.167604959471401</v>
      </c>
      <c r="BM187">
        <v>5.1047035566579604</v>
      </c>
      <c r="BN187">
        <v>5.0628969260195298</v>
      </c>
      <c r="BO187">
        <f t="shared" si="55"/>
        <v>10.167604959471401</v>
      </c>
      <c r="BP187">
        <f t="shared" si="56"/>
        <v>5.1047035566579604</v>
      </c>
      <c r="BQ187">
        <f t="shared" si="57"/>
        <v>5.0628969260195298</v>
      </c>
      <c r="CD187">
        <v>61.666666669999998</v>
      </c>
      <c r="CE187">
        <v>-10.167604959471401</v>
      </c>
      <c r="CF187">
        <v>5.10471186252959</v>
      </c>
      <c r="CG187">
        <v>5.0628895721148401</v>
      </c>
      <c r="CH187">
        <f t="shared" si="58"/>
        <v>10.167604959471401</v>
      </c>
      <c r="CI187">
        <f t="shared" si="41"/>
        <v>5.10471186252959</v>
      </c>
      <c r="CJ187">
        <f t="shared" si="42"/>
        <v>5.0628895721148401</v>
      </c>
    </row>
    <row r="188" spans="1:88">
      <c r="A188">
        <v>62</v>
      </c>
      <c r="B188" s="1">
        <v>-10.1545828889434</v>
      </c>
      <c r="C188" s="1">
        <v>4.1902474050963603</v>
      </c>
      <c r="D188">
        <v>5.9643348775630596</v>
      </c>
      <c r="E188" s="1">
        <f t="shared" si="43"/>
        <v>10.1545828889434</v>
      </c>
      <c r="F188" s="1">
        <f t="shared" si="44"/>
        <v>4.1902474050963603</v>
      </c>
      <c r="G188" s="1">
        <f t="shared" si="45"/>
        <v>5.9643348775630596</v>
      </c>
      <c r="Q188">
        <v>62</v>
      </c>
      <c r="R188">
        <v>-10.1545836987776</v>
      </c>
      <c r="S188">
        <v>4.1902475447588099</v>
      </c>
      <c r="T188" s="1">
        <v>5.9643349413645099</v>
      </c>
      <c r="U188">
        <f t="shared" si="46"/>
        <v>10.1545836987776</v>
      </c>
      <c r="V188">
        <f t="shared" si="47"/>
        <v>4.1902475447588099</v>
      </c>
      <c r="W188">
        <f t="shared" si="48"/>
        <v>5.9643349413645099</v>
      </c>
      <c r="AF188">
        <v>62</v>
      </c>
      <c r="AG188">
        <v>-10.1545836987776</v>
      </c>
      <c r="AH188">
        <v>4.1902467536223602</v>
      </c>
      <c r="AI188">
        <v>5.9643359650654402</v>
      </c>
      <c r="AJ188">
        <f t="shared" si="49"/>
        <v>10.1545836987776</v>
      </c>
      <c r="AK188">
        <f t="shared" si="50"/>
        <v>4.1902467536223602</v>
      </c>
      <c r="AL188">
        <f t="shared" si="51"/>
        <v>5.9643359650654402</v>
      </c>
      <c r="AV188">
        <v>62</v>
      </c>
      <c r="AW188">
        <v>-10.1545853597577</v>
      </c>
      <c r="AX188">
        <v>4.1902473082882903</v>
      </c>
      <c r="AY188">
        <v>5.9643356282885902</v>
      </c>
      <c r="AZ188">
        <f t="shared" si="52"/>
        <v>10.1545853597577</v>
      </c>
      <c r="BA188">
        <f t="shared" si="53"/>
        <v>4.1902473082882903</v>
      </c>
      <c r="BB188">
        <f t="shared" si="54"/>
        <v>5.9643356282885902</v>
      </c>
      <c r="BK188">
        <v>62</v>
      </c>
      <c r="BL188">
        <v>-10.154587046224901</v>
      </c>
      <c r="BM188">
        <v>4.1902394544681503</v>
      </c>
      <c r="BN188">
        <v>5.9643429878717802</v>
      </c>
      <c r="BO188">
        <f t="shared" si="55"/>
        <v>10.154587046224901</v>
      </c>
      <c r="BP188">
        <f t="shared" si="56"/>
        <v>4.1902394544681503</v>
      </c>
      <c r="BQ188">
        <f t="shared" si="57"/>
        <v>5.9643429878717802</v>
      </c>
      <c r="CD188">
        <v>62</v>
      </c>
      <c r="CE188">
        <v>-10.154587046224901</v>
      </c>
      <c r="CF188">
        <v>4.1902477551406001</v>
      </c>
      <c r="CG188">
        <v>5.9643356550528601</v>
      </c>
      <c r="CH188">
        <f t="shared" si="58"/>
        <v>10.154587046224901</v>
      </c>
      <c r="CI188">
        <f t="shared" si="41"/>
        <v>4.1902477551406001</v>
      </c>
      <c r="CJ188">
        <f t="shared" si="42"/>
        <v>5.9643356550528601</v>
      </c>
    </row>
    <row r="189" spans="1:88">
      <c r="A189">
        <v>62.333333330000002</v>
      </c>
      <c r="B189" s="1">
        <v>-10.043772798682999</v>
      </c>
      <c r="C189" s="1">
        <v>3.2354298214331698</v>
      </c>
      <c r="D189">
        <v>6.8083423589659597</v>
      </c>
      <c r="E189" s="1">
        <f t="shared" si="43"/>
        <v>10.043772798682999</v>
      </c>
      <c r="F189" s="1">
        <f t="shared" si="44"/>
        <v>3.2354298214331698</v>
      </c>
      <c r="G189" s="1">
        <f t="shared" si="45"/>
        <v>6.8083423589659597</v>
      </c>
      <c r="Q189">
        <v>62.333333330000002</v>
      </c>
      <c r="R189">
        <v>-10.0437736399805</v>
      </c>
      <c r="S189">
        <v>3.23542996891516</v>
      </c>
      <c r="T189" s="1">
        <v>6.8083424331936699</v>
      </c>
      <c r="U189">
        <f t="shared" si="46"/>
        <v>10.0437736399805</v>
      </c>
      <c r="V189">
        <f t="shared" si="47"/>
        <v>3.23542996891516</v>
      </c>
      <c r="W189">
        <f t="shared" si="48"/>
        <v>6.8083424331936699</v>
      </c>
      <c r="AF189">
        <v>62.333333330000002</v>
      </c>
      <c r="AG189">
        <v>-10.0437736399805</v>
      </c>
      <c r="AH189">
        <v>3.2354291909296</v>
      </c>
      <c r="AI189">
        <v>6.80834345983898</v>
      </c>
      <c r="AJ189">
        <f t="shared" si="49"/>
        <v>10.0437736399805</v>
      </c>
      <c r="AK189">
        <f t="shared" si="50"/>
        <v>3.2354291909296</v>
      </c>
      <c r="AL189">
        <f t="shared" si="51"/>
        <v>6.80834345983898</v>
      </c>
      <c r="AV189">
        <v>62.333333330000002</v>
      </c>
      <c r="AW189">
        <v>-10.043775357708499</v>
      </c>
      <c r="AX189">
        <v>3.2354297492892798</v>
      </c>
      <c r="AY189">
        <v>6.8083431346811301</v>
      </c>
      <c r="AZ189">
        <f t="shared" si="52"/>
        <v>10.043775357708499</v>
      </c>
      <c r="BA189">
        <f t="shared" si="53"/>
        <v>3.2354297492892798</v>
      </c>
      <c r="BB189">
        <f t="shared" si="54"/>
        <v>6.8083431346811301</v>
      </c>
      <c r="BK189">
        <v>62.333333330000002</v>
      </c>
      <c r="BL189">
        <v>-10.043777101730401</v>
      </c>
      <c r="BM189">
        <v>3.2354219197725</v>
      </c>
      <c r="BN189">
        <v>6.8083504900382303</v>
      </c>
      <c r="BO189">
        <f t="shared" si="55"/>
        <v>10.043777101730401</v>
      </c>
      <c r="BP189">
        <f t="shared" si="56"/>
        <v>3.2354219197725</v>
      </c>
      <c r="BQ189">
        <f t="shared" si="57"/>
        <v>6.8083504900382303</v>
      </c>
      <c r="CD189">
        <v>62.333333330000002</v>
      </c>
      <c r="CE189">
        <v>-10.043777101730401</v>
      </c>
      <c r="CF189">
        <v>3.2354302115173699</v>
      </c>
      <c r="CG189">
        <v>6.8083431774574903</v>
      </c>
      <c r="CH189">
        <f t="shared" si="58"/>
        <v>10.043777101730401</v>
      </c>
      <c r="CI189">
        <f t="shared" si="41"/>
        <v>3.2354302115173699</v>
      </c>
      <c r="CJ189">
        <f t="shared" si="42"/>
        <v>6.8083431774574903</v>
      </c>
    </row>
    <row r="190" spans="1:88">
      <c r="A190">
        <v>62.666666669999998</v>
      </c>
      <c r="B190" s="1">
        <v>-9.8362378758705606</v>
      </c>
      <c r="C190" s="1">
        <v>2.2494542218165199</v>
      </c>
      <c r="D190">
        <v>7.5867830290852503</v>
      </c>
      <c r="E190" s="1">
        <f t="shared" si="43"/>
        <v>9.8362378758705606</v>
      </c>
      <c r="F190" s="1">
        <f t="shared" si="44"/>
        <v>2.2494542218165199</v>
      </c>
      <c r="G190" s="1">
        <f t="shared" si="45"/>
        <v>7.5867830290852503</v>
      </c>
      <c r="Q190">
        <v>62.666666669999998</v>
      </c>
      <c r="R190">
        <v>-9.8362387393805992</v>
      </c>
      <c r="S190">
        <v>2.2494543766298398</v>
      </c>
      <c r="T190" s="1">
        <v>7.5867831114307203</v>
      </c>
      <c r="U190">
        <f t="shared" si="46"/>
        <v>9.8362387393805992</v>
      </c>
      <c r="V190">
        <f t="shared" si="47"/>
        <v>2.2494543766298398</v>
      </c>
      <c r="W190">
        <f t="shared" si="48"/>
        <v>7.5867831114307203</v>
      </c>
      <c r="AF190">
        <v>62.666666669999998</v>
      </c>
      <c r="AG190">
        <v>-9.8362387393805992</v>
      </c>
      <c r="AH190">
        <v>2.2494536077732699</v>
      </c>
      <c r="AI190">
        <v>7.5867841430471499</v>
      </c>
      <c r="AJ190">
        <f t="shared" si="49"/>
        <v>9.8362387393805992</v>
      </c>
      <c r="AK190">
        <f t="shared" si="50"/>
        <v>2.2494536077732699</v>
      </c>
      <c r="AL190">
        <f t="shared" si="51"/>
        <v>7.5867841430471499</v>
      </c>
      <c r="AV190">
        <v>62.666666669999998</v>
      </c>
      <c r="AW190">
        <v>-9.8362404984118506</v>
      </c>
      <c r="AX190">
        <v>2.2494541725652102</v>
      </c>
      <c r="AY190">
        <v>7.5867838253409596</v>
      </c>
      <c r="AZ190">
        <f t="shared" si="52"/>
        <v>9.8362404984118506</v>
      </c>
      <c r="BA190">
        <f t="shared" si="53"/>
        <v>2.2494541725652102</v>
      </c>
      <c r="BB190">
        <f t="shared" si="54"/>
        <v>7.5867838253409596</v>
      </c>
      <c r="BK190">
        <v>62.666666669999998</v>
      </c>
      <c r="BL190">
        <v>-9.8362422821768902</v>
      </c>
      <c r="BM190">
        <v>2.24944636324406</v>
      </c>
      <c r="BN190">
        <v>7.5867911760261304</v>
      </c>
      <c r="BO190">
        <f t="shared" si="55"/>
        <v>9.8362422821768902</v>
      </c>
      <c r="BP190">
        <f t="shared" si="56"/>
        <v>2.24944636324406</v>
      </c>
      <c r="BQ190">
        <f t="shared" si="57"/>
        <v>7.5867911760261304</v>
      </c>
      <c r="CD190">
        <v>62.666666669999998</v>
      </c>
      <c r="CE190">
        <v>-9.8362422821768902</v>
      </c>
      <c r="CF190">
        <v>2.2494546470780699</v>
      </c>
      <c r="CG190">
        <v>7.5867838819999998</v>
      </c>
      <c r="CH190">
        <f t="shared" si="58"/>
        <v>9.8362422821768902</v>
      </c>
      <c r="CI190">
        <f t="shared" si="41"/>
        <v>2.2494546470780699</v>
      </c>
      <c r="CJ190">
        <f t="shared" si="42"/>
        <v>7.5867838819999998</v>
      </c>
    </row>
    <row r="191" spans="1:88">
      <c r="A191">
        <v>63</v>
      </c>
      <c r="B191" s="1">
        <v>-9.5339767899562808</v>
      </c>
      <c r="C191" s="1">
        <v>1.24181608808747</v>
      </c>
      <c r="D191">
        <v>8.2921600760672707</v>
      </c>
      <c r="E191" s="1">
        <f t="shared" si="43"/>
        <v>9.5339767899562808</v>
      </c>
      <c r="F191" s="1">
        <f t="shared" si="44"/>
        <v>1.24181608808747</v>
      </c>
      <c r="G191" s="1">
        <f t="shared" si="45"/>
        <v>8.2921600760672707</v>
      </c>
      <c r="Q191">
        <v>63</v>
      </c>
      <c r="R191">
        <v>-9.5339776672746108</v>
      </c>
      <c r="S191">
        <v>1.2418162492753799</v>
      </c>
      <c r="T191" s="1">
        <v>8.2921601651973198</v>
      </c>
      <c r="U191">
        <f t="shared" si="46"/>
        <v>9.5339776672746108</v>
      </c>
      <c r="V191">
        <f t="shared" si="47"/>
        <v>1.2418162492753799</v>
      </c>
      <c r="W191">
        <f t="shared" si="48"/>
        <v>8.2921601651973198</v>
      </c>
      <c r="AF191">
        <v>63</v>
      </c>
      <c r="AG191">
        <v>-9.5339776672746108</v>
      </c>
      <c r="AH191">
        <v>1.24181548769478</v>
      </c>
      <c r="AI191">
        <v>8.2921612010892591</v>
      </c>
      <c r="AJ191">
        <f t="shared" si="49"/>
        <v>9.5339776672746108</v>
      </c>
      <c r="AK191">
        <f t="shared" si="50"/>
        <v>1.24181548769478</v>
      </c>
      <c r="AL191">
        <f t="shared" si="51"/>
        <v>8.2921612010892591</v>
      </c>
      <c r="AV191">
        <v>63</v>
      </c>
      <c r="AW191">
        <v>-9.5339794504686104</v>
      </c>
      <c r="AX191">
        <v>1.2418160583225799</v>
      </c>
      <c r="AY191">
        <v>8.2921608889450393</v>
      </c>
      <c r="AZ191">
        <f t="shared" si="52"/>
        <v>9.5339794504686104</v>
      </c>
      <c r="BA191">
        <f t="shared" si="53"/>
        <v>1.2418160583225799</v>
      </c>
      <c r="BB191">
        <f t="shared" si="54"/>
        <v>8.2921608889450393</v>
      </c>
      <c r="BK191">
        <v>63</v>
      </c>
      <c r="BL191">
        <v>-9.5339812563262001</v>
      </c>
      <c r="BM191">
        <v>1.24180826735078</v>
      </c>
      <c r="BN191">
        <v>8.2921682337781206</v>
      </c>
      <c r="BO191">
        <f t="shared" si="55"/>
        <v>9.5339812563262001</v>
      </c>
      <c r="BP191">
        <f t="shared" si="56"/>
        <v>1.24180826735078</v>
      </c>
      <c r="BQ191">
        <f t="shared" si="57"/>
        <v>8.2921682337781206</v>
      </c>
      <c r="CD191">
        <v>63</v>
      </c>
      <c r="CE191">
        <v>-9.5339812563262001</v>
      </c>
      <c r="CF191">
        <v>1.2418165423268099</v>
      </c>
      <c r="CG191">
        <v>8.2921609569736692</v>
      </c>
      <c r="CH191">
        <f t="shared" si="58"/>
        <v>9.5339812563262001</v>
      </c>
      <c r="CI191">
        <f t="shared" si="41"/>
        <v>1.2418165423268099</v>
      </c>
      <c r="CJ191">
        <f t="shared" si="42"/>
        <v>8.2921609569736692</v>
      </c>
    </row>
    <row r="192" spans="1:88">
      <c r="A192">
        <v>63.333333330000002</v>
      </c>
      <c r="B192" s="1">
        <v>-9.1399004755363293</v>
      </c>
      <c r="C192" s="1">
        <v>0.22221952435494599</v>
      </c>
      <c r="D192">
        <v>8.9176803309057906</v>
      </c>
      <c r="E192" s="1">
        <f t="shared" si="43"/>
        <v>9.1399004755363293</v>
      </c>
      <c r="F192" s="1">
        <f t="shared" si="44"/>
        <v>0.22221952435494599</v>
      </c>
      <c r="G192" s="1">
        <f t="shared" si="45"/>
        <v>8.9176803309057906</v>
      </c>
      <c r="Q192">
        <v>63.333333330000002</v>
      </c>
      <c r="R192">
        <v>-9.1399013582411399</v>
      </c>
      <c r="S192">
        <v>0.22221969048003601</v>
      </c>
      <c r="T192" s="1">
        <v>8.9176804256534297</v>
      </c>
      <c r="U192">
        <f t="shared" si="46"/>
        <v>9.1399013582411399</v>
      </c>
      <c r="V192">
        <f t="shared" si="47"/>
        <v>0.22221969048003601</v>
      </c>
      <c r="W192">
        <f t="shared" si="48"/>
        <v>8.9176804256534297</v>
      </c>
      <c r="AF192">
        <v>63.333333330000002</v>
      </c>
      <c r="AG192">
        <v>-9.1399013582411399</v>
      </c>
      <c r="AH192">
        <v>0.222218935323932</v>
      </c>
      <c r="AI192">
        <v>8.9176814639899096</v>
      </c>
      <c r="AJ192">
        <f t="shared" si="49"/>
        <v>9.1399013582411399</v>
      </c>
      <c r="AK192">
        <f t="shared" si="50"/>
        <v>0.222218935323932</v>
      </c>
      <c r="AL192">
        <f t="shared" si="51"/>
        <v>8.9176814639899096</v>
      </c>
      <c r="AV192">
        <v>63.333333330000002</v>
      </c>
      <c r="AW192">
        <v>-9.1399031478208901</v>
      </c>
      <c r="AX192">
        <v>0.222219509646089</v>
      </c>
      <c r="AY192">
        <v>8.9176811564017395</v>
      </c>
      <c r="AZ192">
        <f t="shared" si="52"/>
        <v>9.1399031478208901</v>
      </c>
      <c r="BA192">
        <f t="shared" si="53"/>
        <v>0.222219509646089</v>
      </c>
      <c r="BB192">
        <f t="shared" si="54"/>
        <v>8.9176811564017395</v>
      </c>
      <c r="BK192">
        <v>63.333333330000002</v>
      </c>
      <c r="BL192">
        <v>-9.1399049580006899</v>
      </c>
      <c r="BM192">
        <v>0.22221173616127601</v>
      </c>
      <c r="BN192">
        <v>8.9176884940076295</v>
      </c>
      <c r="BO192">
        <f t="shared" si="55"/>
        <v>9.1399049580006899</v>
      </c>
      <c r="BP192">
        <f t="shared" si="56"/>
        <v>0.22221173616127601</v>
      </c>
      <c r="BQ192">
        <f t="shared" si="57"/>
        <v>8.9176884940076295</v>
      </c>
      <c r="CD192">
        <v>63.333333330000002</v>
      </c>
      <c r="CE192">
        <v>-9.1399049580006899</v>
      </c>
      <c r="CF192">
        <v>0.22222000017243701</v>
      </c>
      <c r="CG192">
        <v>8.9176812326584205</v>
      </c>
      <c r="CH192">
        <f t="shared" si="58"/>
        <v>9.1399049580006899</v>
      </c>
      <c r="CI192">
        <f t="shared" si="41"/>
        <v>0.22222000017243701</v>
      </c>
      <c r="CJ192">
        <f t="shared" si="42"/>
        <v>8.9176812326584205</v>
      </c>
    </row>
    <row r="193" spans="1:88">
      <c r="A193">
        <v>63.666666669999998</v>
      </c>
      <c r="B193" s="1">
        <v>-8.6578040981213498</v>
      </c>
      <c r="C193" s="1">
        <v>-0.79951619941978502</v>
      </c>
      <c r="D193">
        <v>9.4573196887496707</v>
      </c>
      <c r="E193" s="1">
        <f t="shared" si="43"/>
        <v>8.6578040981213498</v>
      </c>
      <c r="F193" s="1">
        <f t="shared" si="44"/>
        <v>0.79951619941978502</v>
      </c>
      <c r="G193" s="1">
        <f t="shared" si="45"/>
        <v>9.4573196887496707</v>
      </c>
      <c r="Q193">
        <v>63.666666669999998</v>
      </c>
      <c r="R193">
        <v>-8.6578049776178094</v>
      </c>
      <c r="S193">
        <v>-0.79951602975510805</v>
      </c>
      <c r="T193" s="1">
        <v>9.4573197879151802</v>
      </c>
      <c r="U193">
        <f t="shared" si="46"/>
        <v>8.6578049776178094</v>
      </c>
      <c r="V193">
        <f t="shared" si="47"/>
        <v>0.79951602975510805</v>
      </c>
      <c r="W193">
        <f t="shared" si="48"/>
        <v>9.4573197879151802</v>
      </c>
      <c r="AF193">
        <v>63.666666669999998</v>
      </c>
      <c r="AG193">
        <v>-8.6578049776178094</v>
      </c>
      <c r="AH193">
        <v>-0.79951677963998202</v>
      </c>
      <c r="AI193">
        <v>9.4573208269527704</v>
      </c>
      <c r="AJ193">
        <f t="shared" si="49"/>
        <v>8.6578049776178094</v>
      </c>
      <c r="AK193">
        <f t="shared" si="50"/>
        <v>0.79951677963998202</v>
      </c>
      <c r="AL193">
        <f t="shared" si="51"/>
        <v>9.4573208269527704</v>
      </c>
      <c r="AV193">
        <v>63.666666669999998</v>
      </c>
      <c r="AW193">
        <v>-8.6578067558028007</v>
      </c>
      <c r="AX193">
        <v>-0.79951620341848995</v>
      </c>
      <c r="AY193">
        <v>9.4573205227768895</v>
      </c>
      <c r="AZ193">
        <f t="shared" si="52"/>
        <v>8.6578067558028007</v>
      </c>
      <c r="BA193">
        <f t="shared" si="53"/>
        <v>0.79951620341848995</v>
      </c>
      <c r="BB193">
        <f t="shared" si="54"/>
        <v>9.4573205227768895</v>
      </c>
      <c r="BK193">
        <v>63.666666669999998</v>
      </c>
      <c r="BL193">
        <v>-8.6578085523826704</v>
      </c>
      <c r="BM193">
        <v>-0.79952396068438103</v>
      </c>
      <c r="BN193">
        <v>9.4573278515819705</v>
      </c>
      <c r="BO193">
        <f t="shared" si="55"/>
        <v>8.6578085523826704</v>
      </c>
      <c r="BP193">
        <f t="shared" si="56"/>
        <v>0.79952396068438103</v>
      </c>
      <c r="BQ193">
        <f t="shared" si="57"/>
        <v>9.4573278515819705</v>
      </c>
      <c r="CD193">
        <v>63.666666669999998</v>
      </c>
      <c r="CE193">
        <v>-8.6578085523826704</v>
      </c>
      <c r="CF193">
        <v>-0.79951570928653204</v>
      </c>
      <c r="CG193">
        <v>9.4573206042502402</v>
      </c>
      <c r="CH193">
        <f t="shared" si="58"/>
        <v>8.6578085523826704</v>
      </c>
      <c r="CI193">
        <f t="shared" si="41"/>
        <v>0.79951570928653204</v>
      </c>
      <c r="CJ193">
        <f t="shared" si="42"/>
        <v>9.4573206042502402</v>
      </c>
    </row>
    <row r="194" spans="1:88">
      <c r="A194">
        <v>64</v>
      </c>
      <c r="B194">
        <v>-8.0923305044440497</v>
      </c>
      <c r="C194">
        <v>-1.81355121187877</v>
      </c>
      <c r="D194">
        <v>9.9058811248869905</v>
      </c>
      <c r="E194" s="1">
        <f t="shared" si="43"/>
        <v>8.0923305044440497</v>
      </c>
      <c r="F194" s="1">
        <f t="shared" si="44"/>
        <v>1.81355121187877</v>
      </c>
      <c r="G194" s="1">
        <f t="shared" si="45"/>
        <v>9.9058811248869905</v>
      </c>
      <c r="Q194">
        <v>64</v>
      </c>
      <c r="R194">
        <v>-8.0923313721445496</v>
      </c>
      <c r="S194">
        <v>-1.8135510400998101</v>
      </c>
      <c r="T194" s="1">
        <v>9.9058812271833201</v>
      </c>
      <c r="U194">
        <f t="shared" si="46"/>
        <v>8.0923313721445496</v>
      </c>
      <c r="V194">
        <f t="shared" si="47"/>
        <v>1.8135510400998101</v>
      </c>
      <c r="W194">
        <f t="shared" si="48"/>
        <v>9.9058812271833201</v>
      </c>
      <c r="AF194">
        <v>64</v>
      </c>
      <c r="AG194">
        <v>-8.0923313721445496</v>
      </c>
      <c r="AH194">
        <v>-1.8135517859641701</v>
      </c>
      <c r="AI194">
        <v>9.9058822652465306</v>
      </c>
      <c r="AJ194">
        <f t="shared" si="49"/>
        <v>8.0923313721445496</v>
      </c>
      <c r="AK194">
        <f t="shared" si="50"/>
        <v>1.8135517859641701</v>
      </c>
      <c r="AL194">
        <f t="shared" si="51"/>
        <v>9.9058822652465306</v>
      </c>
      <c r="AV194">
        <v>64</v>
      </c>
      <c r="AW194">
        <v>-8.0923331213056908</v>
      </c>
      <c r="AX194">
        <v>-1.8135512095798501</v>
      </c>
      <c r="AY194">
        <v>9.9058819632345898</v>
      </c>
      <c r="AZ194">
        <f t="shared" si="52"/>
        <v>8.0923331213056908</v>
      </c>
      <c r="BA194">
        <f t="shared" si="53"/>
        <v>1.8135512095798501</v>
      </c>
      <c r="BB194">
        <f t="shared" si="54"/>
        <v>9.9058819632345898</v>
      </c>
      <c r="BK194">
        <v>64</v>
      </c>
      <c r="BL194">
        <v>-8.0923348864852809</v>
      </c>
      <c r="BM194">
        <v>-1.81355895197164</v>
      </c>
      <c r="BN194">
        <v>9.9058892816788209</v>
      </c>
      <c r="BO194">
        <f t="shared" si="55"/>
        <v>8.0923348864852809</v>
      </c>
      <c r="BP194">
        <f t="shared" si="56"/>
        <v>1.81355895197164</v>
      </c>
      <c r="BQ194">
        <f t="shared" si="57"/>
        <v>9.9058892816788209</v>
      </c>
      <c r="CD194">
        <v>64</v>
      </c>
      <c r="CE194">
        <v>-8.0923348864852809</v>
      </c>
      <c r="CF194">
        <v>-1.81355071482699</v>
      </c>
      <c r="CG194">
        <v>9.9058820468548898</v>
      </c>
      <c r="CH194">
        <f t="shared" si="58"/>
        <v>8.0923348864852809</v>
      </c>
      <c r="CI194">
        <f t="shared" ref="CI194:CI257" si="59">ABS(CF194)</f>
        <v>1.81355071482699</v>
      </c>
      <c r="CJ194">
        <f t="shared" ref="CJ194:CJ257" si="60">ABS(CG194)</f>
        <v>9.9058820468548898</v>
      </c>
    </row>
    <row r="195" spans="1:88">
      <c r="A195">
        <v>64.333333330000002</v>
      </c>
      <c r="B195">
        <v>-7.4489029625285497</v>
      </c>
      <c r="C195">
        <v>-2.8101317442589999</v>
      </c>
      <c r="D195">
        <v>10.2590341371859</v>
      </c>
      <c r="E195" s="1">
        <f t="shared" ref="E195:E258" si="61">ABS(B195)</f>
        <v>7.4489029625285497</v>
      </c>
      <c r="F195" s="1">
        <f t="shared" ref="F195:F258" si="62">ABS(C195)</f>
        <v>2.8101317442589999</v>
      </c>
      <c r="G195" s="1">
        <f t="shared" ref="G195:G258" si="63">ABS(D195)</f>
        <v>10.2590341371859</v>
      </c>
      <c r="Q195">
        <v>64.333333330000002</v>
      </c>
      <c r="R195">
        <v>-7.4489037799081901</v>
      </c>
      <c r="S195">
        <v>-2.8101316077723202</v>
      </c>
      <c r="T195" s="1">
        <v>10.2590342490521</v>
      </c>
      <c r="U195">
        <f t="shared" ref="U195:U258" si="64">ABS(R195)</f>
        <v>7.4489037799081901</v>
      </c>
      <c r="V195">
        <f t="shared" ref="V195:V258" si="65">ABS(S195)</f>
        <v>2.8101316077723202</v>
      </c>
      <c r="W195">
        <f t="shared" ref="W195:W258" si="66">ABS(T195)</f>
        <v>10.2590342490521</v>
      </c>
      <c r="AF195">
        <v>64.333333330000002</v>
      </c>
      <c r="AG195">
        <v>-7.4489037799081901</v>
      </c>
      <c r="AH195">
        <v>-2.81013235629222</v>
      </c>
      <c r="AI195">
        <v>10.2590352841083</v>
      </c>
      <c r="AJ195">
        <f t="shared" ref="AJ195:AJ258" si="67">ABS(AG195)</f>
        <v>7.4489037799081901</v>
      </c>
      <c r="AK195">
        <f t="shared" ref="AK195:AK258" si="68">ABS(AH195)</f>
        <v>2.81013235629222</v>
      </c>
      <c r="AL195">
        <f t="shared" ref="AL195:AL258" si="69">ABS(AI195)</f>
        <v>10.2590352841083</v>
      </c>
      <c r="AV195">
        <v>64.333333330000002</v>
      </c>
      <c r="AW195">
        <v>-7.4489054759746303</v>
      </c>
      <c r="AX195">
        <v>-2.8101317799402699</v>
      </c>
      <c r="AY195">
        <v>10.2590349832798</v>
      </c>
      <c r="AZ195">
        <f t="shared" ref="AZ195:AZ258" si="70">ABS(AW195)</f>
        <v>7.4489054759746303</v>
      </c>
      <c r="BA195">
        <f t="shared" ref="BA195:BA258" si="71">ABS(AX195)</f>
        <v>2.8101317799402699</v>
      </c>
      <c r="BB195">
        <f t="shared" ref="BB195:BB258" si="72">ABS(AY195)</f>
        <v>10.2590349832798</v>
      </c>
      <c r="BK195">
        <v>64.333333330000002</v>
      </c>
      <c r="BL195">
        <v>-7.44890718844725</v>
      </c>
      <c r="BM195">
        <v>-2.8101395117876802</v>
      </c>
      <c r="BN195">
        <v>10.2590422902509</v>
      </c>
      <c r="BO195">
        <f t="shared" ref="BO195:BO258" si="73">ABS(BL195)</f>
        <v>7.44890718844725</v>
      </c>
      <c r="BP195">
        <f t="shared" ref="BP195:BP258" si="74">ABS(BM195)</f>
        <v>2.8101395117876802</v>
      </c>
      <c r="BQ195">
        <f t="shared" ref="BQ195:BQ258" si="75">ABS(BN195)</f>
        <v>10.2590422902509</v>
      </c>
      <c r="CD195">
        <v>64.333333330000002</v>
      </c>
      <c r="CE195">
        <v>-7.44890718844725</v>
      </c>
      <c r="CF195">
        <v>-2.8101312907721101</v>
      </c>
      <c r="CG195">
        <v>10.259035067983699</v>
      </c>
      <c r="CH195">
        <f t="shared" ref="CH195:CH258" si="76">ABS(CE195)</f>
        <v>7.44890718844725</v>
      </c>
      <c r="CI195">
        <f t="shared" si="59"/>
        <v>2.8101312907721101</v>
      </c>
      <c r="CJ195">
        <f t="shared" si="60"/>
        <v>10.259035067983699</v>
      </c>
    </row>
    <row r="196" spans="1:88">
      <c r="A196">
        <v>64.666666669999998</v>
      </c>
      <c r="B196">
        <v>-6.7337442033532602</v>
      </c>
      <c r="C196">
        <v>-3.7796458136067601</v>
      </c>
      <c r="D196">
        <v>10.513389479081599</v>
      </c>
      <c r="E196" s="1">
        <f t="shared" si="61"/>
        <v>6.7337442033532602</v>
      </c>
      <c r="F196" s="1">
        <f t="shared" si="62"/>
        <v>3.7796458136067601</v>
      </c>
      <c r="G196" s="1">
        <f t="shared" si="63"/>
        <v>10.513389479081599</v>
      </c>
      <c r="Q196">
        <v>64.666666669999998</v>
      </c>
      <c r="R196">
        <v>-6.7337456642313001</v>
      </c>
      <c r="S196">
        <v>-3.77964497190177</v>
      </c>
      <c r="T196">
        <v>10.5133895535607</v>
      </c>
      <c r="U196">
        <f t="shared" si="64"/>
        <v>6.7337456642313001</v>
      </c>
      <c r="V196">
        <f t="shared" si="65"/>
        <v>3.77964497190177</v>
      </c>
      <c r="W196">
        <f t="shared" si="66"/>
        <v>10.5133895535607</v>
      </c>
      <c r="AF196">
        <v>64.666666669999998</v>
      </c>
      <c r="AG196">
        <v>-6.7337456642313001</v>
      </c>
      <c r="AH196">
        <v>-3.7796455173088699</v>
      </c>
      <c r="AI196">
        <v>10.513390562539501</v>
      </c>
      <c r="AJ196">
        <f t="shared" si="67"/>
        <v>6.7337456642313001</v>
      </c>
      <c r="AK196">
        <f t="shared" si="68"/>
        <v>3.7796455173088699</v>
      </c>
      <c r="AL196">
        <f t="shared" si="69"/>
        <v>10.513390562539501</v>
      </c>
      <c r="AV196">
        <v>64.666666669999998</v>
      </c>
      <c r="AW196">
        <v>-6.7337473344449803</v>
      </c>
      <c r="AX196">
        <v>-3.7796451138495701</v>
      </c>
      <c r="AY196">
        <v>10.5133902816799</v>
      </c>
      <c r="AZ196">
        <f t="shared" si="70"/>
        <v>6.7337473344449803</v>
      </c>
      <c r="BA196">
        <f t="shared" si="71"/>
        <v>3.7796451138495701</v>
      </c>
      <c r="BB196">
        <f t="shared" si="72"/>
        <v>10.5133902816799</v>
      </c>
      <c r="BK196">
        <v>64.666666669999998</v>
      </c>
      <c r="BL196">
        <v>-6.7337489793743597</v>
      </c>
      <c r="BM196">
        <v>-3.7796526370880601</v>
      </c>
      <c r="BN196">
        <v>10.5133975498256</v>
      </c>
      <c r="BO196">
        <f t="shared" si="73"/>
        <v>6.7337489793743597</v>
      </c>
      <c r="BP196">
        <f t="shared" si="74"/>
        <v>3.7796526370880601</v>
      </c>
      <c r="BQ196">
        <f t="shared" si="75"/>
        <v>10.5133975498256</v>
      </c>
      <c r="CD196">
        <v>64.666666669999998</v>
      </c>
      <c r="CE196">
        <v>-6.7337489793743597</v>
      </c>
      <c r="CF196">
        <v>-3.7796446334123601</v>
      </c>
      <c r="CG196">
        <v>10.5133903590401</v>
      </c>
      <c r="CH196">
        <f t="shared" si="76"/>
        <v>6.7337489793743597</v>
      </c>
      <c r="CI196">
        <f t="shared" si="59"/>
        <v>3.7796446334123601</v>
      </c>
      <c r="CJ196">
        <f t="shared" si="60"/>
        <v>10.5133903590401</v>
      </c>
    </row>
    <row r="197" spans="1:88">
      <c r="A197">
        <v>65</v>
      </c>
      <c r="B197">
        <v>-5.9529695614355997</v>
      </c>
      <c r="C197">
        <v>-4.7131639473431797</v>
      </c>
      <c r="D197">
        <v>10.666132981776901</v>
      </c>
      <c r="E197" s="1">
        <f t="shared" si="61"/>
        <v>5.9529695614355997</v>
      </c>
      <c r="F197" s="1">
        <f t="shared" si="62"/>
        <v>4.7131639473431797</v>
      </c>
      <c r="G197" s="1">
        <f t="shared" si="63"/>
        <v>10.666132981776901</v>
      </c>
      <c r="Q197">
        <v>65</v>
      </c>
      <c r="R197">
        <v>-5.9529690575642</v>
      </c>
      <c r="S197">
        <v>-4.7131652166142803</v>
      </c>
      <c r="T197" s="1">
        <v>10.6661332754701</v>
      </c>
      <c r="U197">
        <f t="shared" si="64"/>
        <v>5.9529690575642</v>
      </c>
      <c r="V197">
        <f t="shared" si="65"/>
        <v>4.7131652166142803</v>
      </c>
      <c r="W197">
        <f t="shared" si="66"/>
        <v>10.6661332754701</v>
      </c>
      <c r="AF197">
        <v>65</v>
      </c>
      <c r="AG197">
        <v>-5.9529690575642</v>
      </c>
      <c r="AH197">
        <v>-4.7131646379416798</v>
      </c>
      <c r="AI197">
        <v>10.666134157844301</v>
      </c>
      <c r="AJ197">
        <f t="shared" si="67"/>
        <v>5.9529690575642</v>
      </c>
      <c r="AK197">
        <f t="shared" si="68"/>
        <v>4.7131646379416798</v>
      </c>
      <c r="AL197">
        <f t="shared" si="69"/>
        <v>10.666134157844301</v>
      </c>
      <c r="AV197">
        <v>65</v>
      </c>
      <c r="AW197">
        <v>-5.9529706605860202</v>
      </c>
      <c r="AX197">
        <v>-4.7131652843304597</v>
      </c>
      <c r="AY197">
        <v>10.6661339865231</v>
      </c>
      <c r="AZ197">
        <f t="shared" si="70"/>
        <v>5.9529706605860202</v>
      </c>
      <c r="BA197">
        <f t="shared" si="71"/>
        <v>4.7131652843304597</v>
      </c>
      <c r="BB197">
        <f t="shared" si="72"/>
        <v>10.6661339865231</v>
      </c>
      <c r="BK197">
        <v>65</v>
      </c>
      <c r="BL197">
        <v>-5.9529720749859001</v>
      </c>
      <c r="BM197">
        <v>-4.7131716220841602</v>
      </c>
      <c r="BN197">
        <v>10.666141129850701</v>
      </c>
      <c r="BO197">
        <f t="shared" si="73"/>
        <v>5.9529720749859001</v>
      </c>
      <c r="BP197">
        <f t="shared" si="74"/>
        <v>4.7131716220841602</v>
      </c>
      <c r="BQ197">
        <f t="shared" si="75"/>
        <v>10.666141129850701</v>
      </c>
      <c r="CD197">
        <v>65</v>
      </c>
      <c r="CE197">
        <v>-5.9529720749859001</v>
      </c>
      <c r="CF197">
        <v>-4.7131649530817397</v>
      </c>
      <c r="CG197">
        <v>10.6661341055883</v>
      </c>
      <c r="CH197">
        <f t="shared" si="76"/>
        <v>5.9529720749859001</v>
      </c>
      <c r="CI197">
        <f t="shared" si="59"/>
        <v>4.7131649530817397</v>
      </c>
      <c r="CJ197">
        <f t="shared" si="60"/>
        <v>10.6661341055883</v>
      </c>
    </row>
    <row r="198" spans="1:88">
      <c r="A198">
        <v>65.333333330000002</v>
      </c>
      <c r="B198">
        <v>-5.1141989582045104</v>
      </c>
      <c r="C198">
        <v>-5.6016286351629097</v>
      </c>
      <c r="D198">
        <v>10.7158271281273</v>
      </c>
      <c r="E198" s="1">
        <f t="shared" si="61"/>
        <v>5.1141989582045104</v>
      </c>
      <c r="F198" s="1">
        <f t="shared" si="62"/>
        <v>5.6016286351629097</v>
      </c>
      <c r="G198" s="1">
        <f t="shared" si="63"/>
        <v>10.7158271281273</v>
      </c>
      <c r="Q198">
        <v>65.333333330000002</v>
      </c>
      <c r="R198">
        <v>-5.1142151029500003</v>
      </c>
      <c r="S198">
        <v>-5.6016123183335997</v>
      </c>
      <c r="T198" s="1">
        <v>10.715826501614201</v>
      </c>
      <c r="U198">
        <f t="shared" si="64"/>
        <v>5.1142151029500003</v>
      </c>
      <c r="V198">
        <f t="shared" si="65"/>
        <v>5.6016123183335997</v>
      </c>
      <c r="W198">
        <f t="shared" si="66"/>
        <v>10.715826501614201</v>
      </c>
      <c r="AF198">
        <v>65.333333330000002</v>
      </c>
      <c r="AG198">
        <v>-5.1142151029500003</v>
      </c>
      <c r="AH198">
        <v>-5.6016074947400298</v>
      </c>
      <c r="AI198">
        <v>10.715826811961399</v>
      </c>
      <c r="AJ198">
        <f t="shared" si="67"/>
        <v>5.1142151029500003</v>
      </c>
      <c r="AK198">
        <f t="shared" si="68"/>
        <v>5.6016074947400298</v>
      </c>
      <c r="AL198">
        <f t="shared" si="69"/>
        <v>10.715826811961399</v>
      </c>
      <c r="AV198">
        <v>65.333333330000002</v>
      </c>
      <c r="AW198">
        <v>-5.1142172124504102</v>
      </c>
      <c r="AX198">
        <v>-5.60161179329645</v>
      </c>
      <c r="AY198">
        <v>10.715827146269501</v>
      </c>
      <c r="AZ198">
        <f t="shared" si="70"/>
        <v>5.1142172124504102</v>
      </c>
      <c r="BA198">
        <f t="shared" si="71"/>
        <v>5.60161179329645</v>
      </c>
      <c r="BB198">
        <f t="shared" si="72"/>
        <v>10.715827146269501</v>
      </c>
      <c r="BK198">
        <v>65.333333330000002</v>
      </c>
      <c r="BL198">
        <v>-5.1142183696348704</v>
      </c>
      <c r="BM198">
        <v>-5.6016139345655702</v>
      </c>
      <c r="BN198">
        <v>10.7158336649807</v>
      </c>
      <c r="BO198">
        <f t="shared" si="73"/>
        <v>5.1142183696348704</v>
      </c>
      <c r="BP198">
        <f t="shared" si="74"/>
        <v>5.6016139345655702</v>
      </c>
      <c r="BQ198">
        <f t="shared" si="75"/>
        <v>10.7158336649807</v>
      </c>
      <c r="CD198">
        <v>65.333333330000002</v>
      </c>
      <c r="CE198">
        <v>-5.1142183696348704</v>
      </c>
      <c r="CF198">
        <v>-5.6016116611803497</v>
      </c>
      <c r="CG198">
        <v>10.7158272559293</v>
      </c>
      <c r="CH198">
        <f t="shared" si="76"/>
        <v>5.1142183696348704</v>
      </c>
      <c r="CI198">
        <f t="shared" si="59"/>
        <v>5.6016116611803497</v>
      </c>
      <c r="CJ198">
        <f t="shared" si="60"/>
        <v>10.7158272559293</v>
      </c>
    </row>
    <row r="199" spans="1:88">
      <c r="A199">
        <v>65.666666669999998</v>
      </c>
      <c r="B199" s="1">
        <v>-4.22621638964445</v>
      </c>
      <c r="C199" s="1">
        <v>-6.4361012730758302</v>
      </c>
      <c r="D199">
        <v>10.6623172140714</v>
      </c>
      <c r="E199" s="1">
        <f t="shared" si="61"/>
        <v>4.22621638964445</v>
      </c>
      <c r="F199" s="1">
        <f t="shared" si="62"/>
        <v>6.4361012730758302</v>
      </c>
      <c r="G199" s="1">
        <f t="shared" si="63"/>
        <v>10.6623172140714</v>
      </c>
      <c r="Q199">
        <v>65.666666669999998</v>
      </c>
      <c r="R199">
        <v>-4.2262331494970002</v>
      </c>
      <c r="S199">
        <v>-6.4360827622623997</v>
      </c>
      <c r="T199" s="1">
        <v>10.662315077188801</v>
      </c>
      <c r="U199">
        <f t="shared" si="64"/>
        <v>4.2262331494970002</v>
      </c>
      <c r="V199">
        <f t="shared" si="65"/>
        <v>6.4360827622623997</v>
      </c>
      <c r="W199">
        <f t="shared" si="66"/>
        <v>10.662315077188801</v>
      </c>
      <c r="AF199">
        <v>65.666666669999998</v>
      </c>
      <c r="AG199">
        <v>-4.2262331494970002</v>
      </c>
      <c r="AH199">
        <v>-6.4360789130520599</v>
      </c>
      <c r="AI199">
        <v>10.662315085013701</v>
      </c>
      <c r="AJ199">
        <f t="shared" si="67"/>
        <v>4.2262331494970002</v>
      </c>
      <c r="AK199">
        <f t="shared" si="68"/>
        <v>6.4360789130520599</v>
      </c>
      <c r="AL199">
        <f t="shared" si="69"/>
        <v>10.662315085013701</v>
      </c>
      <c r="AV199">
        <v>65.666666669999998</v>
      </c>
      <c r="AW199">
        <v>-4.2262349818449101</v>
      </c>
      <c r="AX199">
        <v>-6.4360823405415202</v>
      </c>
      <c r="AY199">
        <v>10.662315634064701</v>
      </c>
      <c r="AZ199">
        <f t="shared" si="70"/>
        <v>4.2262349818449101</v>
      </c>
      <c r="BA199">
        <f t="shared" si="71"/>
        <v>6.4360823405415202</v>
      </c>
      <c r="BB199">
        <f t="shared" si="72"/>
        <v>10.662315634064701</v>
      </c>
      <c r="BK199">
        <v>65.666666669999998</v>
      </c>
      <c r="BL199">
        <v>-4.2262360862103101</v>
      </c>
      <c r="BM199">
        <v>-6.4360855033487701</v>
      </c>
      <c r="BN199">
        <v>10.662321898716</v>
      </c>
      <c r="BO199">
        <f t="shared" si="73"/>
        <v>4.2262360862103101</v>
      </c>
      <c r="BP199">
        <f t="shared" si="74"/>
        <v>6.4360855033487701</v>
      </c>
      <c r="BQ199">
        <f t="shared" si="75"/>
        <v>10.662321898716</v>
      </c>
      <c r="CD199">
        <v>65.666666669999998</v>
      </c>
      <c r="CE199">
        <v>-4.2262360862103101</v>
      </c>
      <c r="CF199">
        <v>-6.4360821811758502</v>
      </c>
      <c r="CG199">
        <v>10.6623157491249</v>
      </c>
      <c r="CH199">
        <f t="shared" si="76"/>
        <v>4.2262360862103101</v>
      </c>
      <c r="CI199">
        <f t="shared" si="59"/>
        <v>6.4360821811758502</v>
      </c>
      <c r="CJ199">
        <f t="shared" si="60"/>
        <v>10.6623157491249</v>
      </c>
    </row>
    <row r="200" spans="1:88">
      <c r="A200">
        <v>66</v>
      </c>
      <c r="B200" s="1">
        <v>-3.2974092225240099</v>
      </c>
      <c r="C200" s="1">
        <v>-7.2086521012134002</v>
      </c>
      <c r="D200">
        <v>10.506060923634699</v>
      </c>
      <c r="E200" s="1">
        <f t="shared" si="61"/>
        <v>3.2974092225240099</v>
      </c>
      <c r="F200" s="1">
        <f t="shared" si="62"/>
        <v>7.2086521012134002</v>
      </c>
      <c r="G200" s="1">
        <f t="shared" si="63"/>
        <v>10.506060923634699</v>
      </c>
      <c r="Q200">
        <v>66</v>
      </c>
      <c r="R200">
        <v>-3.2974231256091602</v>
      </c>
      <c r="S200">
        <v>-7.2086352400533702</v>
      </c>
      <c r="T200" s="1">
        <v>10.5060576245339</v>
      </c>
      <c r="U200">
        <f t="shared" si="64"/>
        <v>3.2974231256091602</v>
      </c>
      <c r="V200">
        <f t="shared" si="65"/>
        <v>7.2086352400533702</v>
      </c>
      <c r="W200">
        <f t="shared" si="66"/>
        <v>10.5060576245339</v>
      </c>
      <c r="AF200">
        <v>66</v>
      </c>
      <c r="AG200">
        <v>-3.2974231256091602</v>
      </c>
      <c r="AH200">
        <v>-7.20863180076174</v>
      </c>
      <c r="AI200">
        <v>10.506057371555499</v>
      </c>
      <c r="AJ200">
        <f t="shared" si="67"/>
        <v>3.2974231256091602</v>
      </c>
      <c r="AK200">
        <f t="shared" si="68"/>
        <v>7.20863180076174</v>
      </c>
      <c r="AL200">
        <f t="shared" si="69"/>
        <v>10.506057371555499</v>
      </c>
      <c r="AV200">
        <v>66</v>
      </c>
      <c r="AW200">
        <v>-3.2974247641493299</v>
      </c>
      <c r="AX200">
        <v>-7.2086348593831104</v>
      </c>
      <c r="AY200">
        <v>10.5060581137474</v>
      </c>
      <c r="AZ200">
        <f t="shared" si="70"/>
        <v>3.2974247641493299</v>
      </c>
      <c r="BA200">
        <f t="shared" si="71"/>
        <v>7.2086348593831104</v>
      </c>
      <c r="BB200">
        <f t="shared" si="72"/>
        <v>10.5060581137474</v>
      </c>
      <c r="BK200">
        <v>66</v>
      </c>
      <c r="BL200">
        <v>-3.29742578104588</v>
      </c>
      <c r="BM200">
        <v>-7.2086384627280902</v>
      </c>
      <c r="BN200">
        <v>10.506064138230499</v>
      </c>
      <c r="BO200">
        <f t="shared" si="73"/>
        <v>3.29742578104588</v>
      </c>
      <c r="BP200">
        <f t="shared" si="74"/>
        <v>7.2086384627280902</v>
      </c>
      <c r="BQ200">
        <f t="shared" si="75"/>
        <v>10.506064138230499</v>
      </c>
      <c r="CD200">
        <v>66</v>
      </c>
      <c r="CE200">
        <v>-3.29742578104588</v>
      </c>
      <c r="CF200">
        <v>-7.2086346897712801</v>
      </c>
      <c r="CG200">
        <v>10.5060582208464</v>
      </c>
      <c r="CH200">
        <f t="shared" si="76"/>
        <v>3.29742578104588</v>
      </c>
      <c r="CI200">
        <f t="shared" si="59"/>
        <v>7.2086346897712801</v>
      </c>
      <c r="CJ200">
        <f t="shared" si="60"/>
        <v>10.5060582208464</v>
      </c>
    </row>
    <row r="201" spans="1:88">
      <c r="A201">
        <v>66.333333330000002</v>
      </c>
      <c r="B201" s="1">
        <v>-2.3366650112908598</v>
      </c>
      <c r="C201" s="1">
        <v>-7.91187067932995</v>
      </c>
      <c r="D201">
        <v>10.2485353390767</v>
      </c>
      <c r="E201" s="1">
        <f t="shared" si="61"/>
        <v>2.3366650112908598</v>
      </c>
      <c r="F201" s="1">
        <f t="shared" si="62"/>
        <v>7.91187067932995</v>
      </c>
      <c r="G201" s="1">
        <f t="shared" si="63"/>
        <v>10.2485353390767</v>
      </c>
      <c r="Q201">
        <v>66.333333330000002</v>
      </c>
      <c r="R201">
        <v>-2.3366759884836998</v>
      </c>
      <c r="S201">
        <v>-7.9118557717343601</v>
      </c>
      <c r="T201" s="1">
        <v>10.248531118746101</v>
      </c>
      <c r="U201">
        <f t="shared" si="64"/>
        <v>2.3366759884836998</v>
      </c>
      <c r="V201">
        <f t="shared" si="65"/>
        <v>7.9118557717343601</v>
      </c>
      <c r="W201">
        <f t="shared" si="66"/>
        <v>10.248531118746101</v>
      </c>
      <c r="AF201">
        <v>66.333333330000002</v>
      </c>
      <c r="AG201">
        <v>-2.3366759884836998</v>
      </c>
      <c r="AH201">
        <v>-7.9118527839284498</v>
      </c>
      <c r="AI201">
        <v>10.248530666578599</v>
      </c>
      <c r="AJ201">
        <f t="shared" si="67"/>
        <v>2.3366759884836998</v>
      </c>
      <c r="AK201">
        <f t="shared" si="68"/>
        <v>7.9118527839284498</v>
      </c>
      <c r="AL201">
        <f t="shared" si="69"/>
        <v>10.248530666578599</v>
      </c>
      <c r="AV201">
        <v>66.333333330000002</v>
      </c>
      <c r="AW201">
        <v>-2.33667741776057</v>
      </c>
      <c r="AX201">
        <v>-7.9118554446827201</v>
      </c>
      <c r="AY201">
        <v>10.2485315486228</v>
      </c>
      <c r="AZ201">
        <f t="shared" si="70"/>
        <v>2.33667741776057</v>
      </c>
      <c r="BA201">
        <f t="shared" si="71"/>
        <v>7.9118554446827201</v>
      </c>
      <c r="BB201">
        <f t="shared" si="72"/>
        <v>10.2485315486228</v>
      </c>
      <c r="BK201">
        <v>66.333333330000002</v>
      </c>
      <c r="BL201">
        <v>-2.3366783304519099</v>
      </c>
      <c r="BM201">
        <v>-7.9118595253139103</v>
      </c>
      <c r="BN201">
        <v>10.2485373924169</v>
      </c>
      <c r="BO201">
        <f t="shared" si="73"/>
        <v>2.3366783304519099</v>
      </c>
      <c r="BP201">
        <f t="shared" si="74"/>
        <v>7.9118595253139103</v>
      </c>
      <c r="BQ201">
        <f t="shared" si="75"/>
        <v>10.2485373924169</v>
      </c>
      <c r="CD201">
        <v>66.333333330000002</v>
      </c>
      <c r="CE201">
        <v>-2.3366783304519099</v>
      </c>
      <c r="CF201">
        <v>-7.9118552653455199</v>
      </c>
      <c r="CG201">
        <v>10.248531642050001</v>
      </c>
      <c r="CH201">
        <f t="shared" si="76"/>
        <v>2.3366783304519099</v>
      </c>
      <c r="CI201">
        <f t="shared" si="59"/>
        <v>7.9118552653455199</v>
      </c>
      <c r="CJ201">
        <f t="shared" si="60"/>
        <v>10.248531642050001</v>
      </c>
    </row>
    <row r="202" spans="1:88">
      <c r="A202">
        <v>66.666666669999998</v>
      </c>
      <c r="B202" s="1">
        <v>-1.3531764560362201</v>
      </c>
      <c r="C202" s="1">
        <v>-8.5390152537798603</v>
      </c>
      <c r="D202">
        <v>9.8921914111162401</v>
      </c>
      <c r="E202" s="1">
        <f t="shared" si="61"/>
        <v>1.3531764560362201</v>
      </c>
      <c r="F202" s="1">
        <f t="shared" si="62"/>
        <v>8.5390152537798603</v>
      </c>
      <c r="G202" s="1">
        <f t="shared" si="63"/>
        <v>9.8921914111162401</v>
      </c>
      <c r="Q202">
        <v>66.666666669999998</v>
      </c>
      <c r="R202">
        <v>-1.35318519318208</v>
      </c>
      <c r="S202">
        <v>-8.5390018173072395</v>
      </c>
      <c r="T202" s="1">
        <v>9.8921864750696695</v>
      </c>
      <c r="U202">
        <f t="shared" si="64"/>
        <v>1.35318519318208</v>
      </c>
      <c r="V202">
        <f t="shared" si="65"/>
        <v>8.5390018173072395</v>
      </c>
      <c r="W202">
        <f t="shared" si="66"/>
        <v>9.8921864750696695</v>
      </c>
      <c r="AF202">
        <v>66.666666669999998</v>
      </c>
      <c r="AG202">
        <v>-1.35318519318208</v>
      </c>
      <c r="AH202">
        <v>-8.5389991719726108</v>
      </c>
      <c r="AI202">
        <v>9.8921858664808404</v>
      </c>
      <c r="AJ202">
        <f t="shared" si="67"/>
        <v>1.35318519318208</v>
      </c>
      <c r="AK202">
        <f t="shared" si="68"/>
        <v>8.5389991719726108</v>
      </c>
      <c r="AL202">
        <f t="shared" si="69"/>
        <v>9.8921858664808404</v>
      </c>
      <c r="AV202">
        <v>66.666666669999998</v>
      </c>
      <c r="AW202">
        <v>-1.3531864217196401</v>
      </c>
      <c r="AX202">
        <v>-8.5390015367076604</v>
      </c>
      <c r="AY202">
        <v>9.89218685352599</v>
      </c>
      <c r="AZ202">
        <f t="shared" si="70"/>
        <v>1.3531864217196401</v>
      </c>
      <c r="BA202">
        <f t="shared" si="71"/>
        <v>8.5390015367076604</v>
      </c>
      <c r="BB202">
        <f t="shared" si="72"/>
        <v>9.89218685352599</v>
      </c>
      <c r="BK202">
        <v>66.666666669999998</v>
      </c>
      <c r="BL202">
        <v>-1.3531872110740999</v>
      </c>
      <c r="BM202">
        <v>-8.5390059801478593</v>
      </c>
      <c r="BN202">
        <v>9.8921925523613101</v>
      </c>
      <c r="BO202">
        <f t="shared" si="73"/>
        <v>1.3531872110740999</v>
      </c>
      <c r="BP202">
        <f t="shared" si="74"/>
        <v>8.5390059801478593</v>
      </c>
      <c r="BQ202">
        <f t="shared" si="75"/>
        <v>9.8921925523613101</v>
      </c>
      <c r="CD202">
        <v>66.666666669999998</v>
      </c>
      <c r="CE202">
        <v>-1.3531872110740999</v>
      </c>
      <c r="CF202">
        <v>-8.5390013540266292</v>
      </c>
      <c r="CG202">
        <v>9.8921869270445804</v>
      </c>
      <c r="CH202">
        <f t="shared" si="76"/>
        <v>1.3531872110740999</v>
      </c>
      <c r="CI202">
        <f t="shared" si="59"/>
        <v>8.5390013540266292</v>
      </c>
      <c r="CJ202">
        <f t="shared" si="60"/>
        <v>9.8921869270445804</v>
      </c>
    </row>
    <row r="203" spans="1:88">
      <c r="A203">
        <v>67</v>
      </c>
      <c r="B203" s="1">
        <v>-0.35637136747481002</v>
      </c>
      <c r="C203" s="1">
        <v>-9.0840677618959695</v>
      </c>
      <c r="D203">
        <v>9.4404388864995408</v>
      </c>
      <c r="E203" s="1">
        <f t="shared" si="61"/>
        <v>0.35637136747481002</v>
      </c>
      <c r="F203" s="1">
        <f t="shared" si="62"/>
        <v>9.0840677618959695</v>
      </c>
      <c r="G203" s="1">
        <f t="shared" si="63"/>
        <v>9.4404388864995408</v>
      </c>
      <c r="Q203">
        <v>67</v>
      </c>
      <c r="R203">
        <v>-0.35637838432600299</v>
      </c>
      <c r="S203">
        <v>-9.0840554333638206</v>
      </c>
      <c r="T203" s="1">
        <v>9.4404333935168498</v>
      </c>
      <c r="U203">
        <f t="shared" si="64"/>
        <v>0.35637838432600299</v>
      </c>
      <c r="V203">
        <f t="shared" si="65"/>
        <v>9.0840554333638206</v>
      </c>
      <c r="W203">
        <f t="shared" si="66"/>
        <v>9.4404333935168498</v>
      </c>
      <c r="AF203">
        <v>67</v>
      </c>
      <c r="AG203">
        <v>-0.35637838432600299</v>
      </c>
      <c r="AH203">
        <v>-9.0840530504200103</v>
      </c>
      <c r="AI203">
        <v>9.4404326624185106</v>
      </c>
      <c r="AJ203">
        <f t="shared" si="67"/>
        <v>0.35637838432600299</v>
      </c>
      <c r="AK203">
        <f t="shared" si="68"/>
        <v>9.0840530504200103</v>
      </c>
      <c r="AL203">
        <f t="shared" si="69"/>
        <v>9.4404326624185106</v>
      </c>
      <c r="AV203">
        <v>67</v>
      </c>
      <c r="AW203">
        <v>-0.35637941654107402</v>
      </c>
      <c r="AX203">
        <v>-9.0840551960732103</v>
      </c>
      <c r="AY203">
        <v>9.4404337278225494</v>
      </c>
      <c r="AZ203">
        <f t="shared" si="70"/>
        <v>0.35637941654107402</v>
      </c>
      <c r="BA203">
        <f t="shared" si="71"/>
        <v>9.0840551960732103</v>
      </c>
      <c r="BB203">
        <f t="shared" si="72"/>
        <v>9.4404337278225494</v>
      </c>
      <c r="BK203">
        <v>67</v>
      </c>
      <c r="BL203">
        <v>-0.356380067526396</v>
      </c>
      <c r="BM203">
        <v>-9.0840599143210792</v>
      </c>
      <c r="BN203">
        <v>9.44043930806966</v>
      </c>
      <c r="BO203">
        <f t="shared" si="73"/>
        <v>0.356380067526396</v>
      </c>
      <c r="BP203">
        <f t="shared" si="74"/>
        <v>9.0840599143210792</v>
      </c>
      <c r="BQ203">
        <f t="shared" si="75"/>
        <v>9.44043930806966</v>
      </c>
      <c r="CD203">
        <v>67</v>
      </c>
      <c r="CE203">
        <v>-0.356380067526396</v>
      </c>
      <c r="CF203">
        <v>-9.0840550155771709</v>
      </c>
      <c r="CG203">
        <v>9.4404337772349596</v>
      </c>
      <c r="CH203">
        <f t="shared" si="76"/>
        <v>0.356380067526396</v>
      </c>
      <c r="CI203">
        <f t="shared" si="59"/>
        <v>9.0840550155771709</v>
      </c>
      <c r="CJ203">
        <f t="shared" si="60"/>
        <v>9.4404337772349596</v>
      </c>
    </row>
    <row r="204" spans="1:88">
      <c r="A204">
        <v>67.333333330000002</v>
      </c>
      <c r="B204" s="1">
        <v>0.64418341599523499</v>
      </c>
      <c r="C204" s="1">
        <v>-9.5417953887527194</v>
      </c>
      <c r="D204">
        <v>8.8976117886418393</v>
      </c>
      <c r="E204" s="1">
        <f t="shared" si="61"/>
        <v>0.64418341599523499</v>
      </c>
      <c r="F204" s="1">
        <f t="shared" si="62"/>
        <v>9.5417953887527194</v>
      </c>
      <c r="G204" s="1">
        <f t="shared" si="63"/>
        <v>8.8976117886418393</v>
      </c>
      <c r="Q204">
        <v>67.333333330000002</v>
      </c>
      <c r="R204">
        <v>0.64417772526696004</v>
      </c>
      <c r="S204">
        <v>-9.5417838929449204</v>
      </c>
      <c r="T204" s="1">
        <v>8.8976058591696905</v>
      </c>
      <c r="U204">
        <f t="shared" si="64"/>
        <v>0.64417772526696004</v>
      </c>
      <c r="V204">
        <f t="shared" si="65"/>
        <v>9.5417838929449204</v>
      </c>
      <c r="W204">
        <f t="shared" si="66"/>
        <v>8.8976058591696905</v>
      </c>
      <c r="AF204">
        <v>67.333333330000002</v>
      </c>
      <c r="AG204">
        <v>0.64417772526696004</v>
      </c>
      <c r="AH204">
        <v>-9.5417817160865308</v>
      </c>
      <c r="AI204">
        <v>8.8976050339105406</v>
      </c>
      <c r="AJ204">
        <f t="shared" si="67"/>
        <v>0.64417772526696004</v>
      </c>
      <c r="AK204">
        <f t="shared" si="68"/>
        <v>9.5417817160865308</v>
      </c>
      <c r="AL204">
        <f t="shared" si="69"/>
        <v>8.8976050339105406</v>
      </c>
      <c r="AV204">
        <v>67.333333330000002</v>
      </c>
      <c r="AW204">
        <v>0.64417688818858798</v>
      </c>
      <c r="AX204">
        <v>-9.5417837018705391</v>
      </c>
      <c r="AY204">
        <v>8.8976061579404107</v>
      </c>
      <c r="AZ204">
        <f t="shared" si="70"/>
        <v>0.64417688818858798</v>
      </c>
      <c r="BA204">
        <f t="shared" si="71"/>
        <v>9.5417837018705391</v>
      </c>
      <c r="BB204">
        <f t="shared" si="72"/>
        <v>8.8976061579404107</v>
      </c>
      <c r="BK204">
        <v>67.333333330000002</v>
      </c>
      <c r="BL204">
        <v>0.644176386461078</v>
      </c>
      <c r="BM204">
        <v>-9.5417886241317103</v>
      </c>
      <c r="BN204">
        <v>8.8976116365879001</v>
      </c>
      <c r="BO204">
        <f t="shared" si="73"/>
        <v>0.644176386461078</v>
      </c>
      <c r="BP204">
        <f t="shared" si="74"/>
        <v>9.5417886241317103</v>
      </c>
      <c r="BQ204">
        <f t="shared" si="75"/>
        <v>8.8976116365879001</v>
      </c>
      <c r="CD204">
        <v>67.333333330000002</v>
      </c>
      <c r="CE204">
        <v>0.644176386461078</v>
      </c>
      <c r="CF204">
        <v>-9.5417835284186197</v>
      </c>
      <c r="CG204">
        <v>8.8976061812364104</v>
      </c>
      <c r="CH204">
        <f t="shared" si="76"/>
        <v>0.644176386461078</v>
      </c>
      <c r="CI204">
        <f t="shared" si="59"/>
        <v>9.5417835284186197</v>
      </c>
      <c r="CJ204">
        <f t="shared" si="60"/>
        <v>8.8976061812364104</v>
      </c>
    </row>
    <row r="205" spans="1:88">
      <c r="A205">
        <v>67.666666669999998</v>
      </c>
      <c r="B205" s="1">
        <v>1.6388767553312</v>
      </c>
      <c r="C205" s="1">
        <v>-9.9078022452081402</v>
      </c>
      <c r="D205">
        <v>8.2689253649704302</v>
      </c>
      <c r="E205" s="1">
        <f t="shared" si="61"/>
        <v>1.6388767553312</v>
      </c>
      <c r="F205" s="1">
        <f t="shared" si="62"/>
        <v>9.9078022452081402</v>
      </c>
      <c r="G205" s="1">
        <f t="shared" si="63"/>
        <v>8.2689253649704302</v>
      </c>
      <c r="Q205">
        <v>67.666666669999998</v>
      </c>
      <c r="R205">
        <v>1.6388720934156999</v>
      </c>
      <c r="S205">
        <v>-9.90779136247974</v>
      </c>
      <c r="T205" s="1">
        <v>8.2689190772224794</v>
      </c>
      <c r="U205">
        <f t="shared" si="64"/>
        <v>1.6388720934156999</v>
      </c>
      <c r="V205">
        <f t="shared" si="65"/>
        <v>9.90779136247974</v>
      </c>
      <c r="W205">
        <f t="shared" si="66"/>
        <v>8.2689190772224794</v>
      </c>
      <c r="AF205">
        <v>67.666666669999998</v>
      </c>
      <c r="AG205">
        <v>1.6388720934156999</v>
      </c>
      <c r="AH205">
        <v>-9.9077893701005397</v>
      </c>
      <c r="AI205">
        <v>8.2689181895802903</v>
      </c>
      <c r="AJ205">
        <f t="shared" si="67"/>
        <v>1.6388720934156999</v>
      </c>
      <c r="AK205">
        <f t="shared" si="68"/>
        <v>9.9077893701005397</v>
      </c>
      <c r="AL205">
        <f t="shared" si="69"/>
        <v>8.2689181895802903</v>
      </c>
      <c r="AV205">
        <v>67.666666669999998</v>
      </c>
      <c r="AW205">
        <v>1.63887146264011</v>
      </c>
      <c r="AX205">
        <v>-9.9077912465136997</v>
      </c>
      <c r="AY205">
        <v>8.2689193702001909</v>
      </c>
      <c r="AZ205">
        <f t="shared" si="70"/>
        <v>1.63887146264011</v>
      </c>
      <c r="BA205">
        <f t="shared" si="71"/>
        <v>9.9077912465136997</v>
      </c>
      <c r="BB205">
        <f t="shared" si="72"/>
        <v>8.2689193702001909</v>
      </c>
      <c r="BK205">
        <v>67.666666669999998</v>
      </c>
      <c r="BL205">
        <v>1.6388711091746999</v>
      </c>
      <c r="BM205">
        <v>-9.9077962874454695</v>
      </c>
      <c r="BN205">
        <v>8.26892473669872</v>
      </c>
      <c r="BO205">
        <f t="shared" si="73"/>
        <v>1.6388711091746999</v>
      </c>
      <c r="BP205">
        <f t="shared" si="74"/>
        <v>9.9077962874454695</v>
      </c>
      <c r="BQ205">
        <f t="shared" si="75"/>
        <v>8.26892473669872</v>
      </c>
      <c r="CD205">
        <v>67.666666669999998</v>
      </c>
      <c r="CE205">
        <v>1.6388711091746999</v>
      </c>
      <c r="CF205">
        <v>-9.90779108602867</v>
      </c>
      <c r="CG205">
        <v>8.2689193785330204</v>
      </c>
      <c r="CH205">
        <f t="shared" si="76"/>
        <v>1.6388711091746999</v>
      </c>
      <c r="CI205">
        <f t="shared" si="59"/>
        <v>9.90779108602867</v>
      </c>
      <c r="CJ205">
        <f t="shared" si="60"/>
        <v>8.2689193785330204</v>
      </c>
    </row>
    <row r="206" spans="1:88">
      <c r="A206">
        <v>68</v>
      </c>
      <c r="B206" s="1">
        <v>2.6181477756846299</v>
      </c>
      <c r="C206" s="1">
        <v>-10.178572705243299</v>
      </c>
      <c r="D206">
        <v>7.5604248636523597</v>
      </c>
      <c r="E206" s="1">
        <f t="shared" si="61"/>
        <v>2.6181477756846299</v>
      </c>
      <c r="F206" s="1">
        <f t="shared" si="62"/>
        <v>10.178572705243299</v>
      </c>
      <c r="G206" s="1">
        <f t="shared" si="63"/>
        <v>7.5604248636523597</v>
      </c>
      <c r="Q206">
        <v>68</v>
      </c>
      <c r="R206">
        <v>2.6181439141902501</v>
      </c>
      <c r="S206">
        <v>-10.1785623116876</v>
      </c>
      <c r="T206" s="1">
        <v>7.5604183266884002</v>
      </c>
      <c r="U206">
        <f t="shared" si="64"/>
        <v>2.6181439141902501</v>
      </c>
      <c r="V206">
        <f t="shared" si="65"/>
        <v>10.1785623116876</v>
      </c>
      <c r="W206">
        <f t="shared" si="66"/>
        <v>7.5604183266884002</v>
      </c>
      <c r="AF206">
        <v>68</v>
      </c>
      <c r="AG206">
        <v>2.6181439141902501</v>
      </c>
      <c r="AH206">
        <v>-10.1785604214431</v>
      </c>
      <c r="AI206">
        <v>7.5604173703764896</v>
      </c>
      <c r="AJ206">
        <f t="shared" si="67"/>
        <v>2.6181439141902501</v>
      </c>
      <c r="AK206">
        <f t="shared" si="68"/>
        <v>10.1785604214431</v>
      </c>
      <c r="AL206">
        <f t="shared" si="69"/>
        <v>7.5604173703764896</v>
      </c>
      <c r="AV206">
        <v>68</v>
      </c>
      <c r="AW206">
        <v>2.61814346346502</v>
      </c>
      <c r="AX206">
        <v>-10.178562209185101</v>
      </c>
      <c r="AY206">
        <v>7.5604185644442703</v>
      </c>
      <c r="AZ206">
        <f t="shared" si="70"/>
        <v>2.61814346346502</v>
      </c>
      <c r="BA206">
        <f t="shared" si="71"/>
        <v>10.178562209185101</v>
      </c>
      <c r="BB206">
        <f t="shared" si="72"/>
        <v>7.5604185644442703</v>
      </c>
      <c r="BK206">
        <v>68</v>
      </c>
      <c r="BL206">
        <v>2.61814328500791</v>
      </c>
      <c r="BM206">
        <v>-10.178567402292799</v>
      </c>
      <c r="BN206">
        <v>7.5604238859278903</v>
      </c>
      <c r="BO206">
        <f t="shared" si="73"/>
        <v>2.61814328500791</v>
      </c>
      <c r="BP206">
        <f t="shared" si="74"/>
        <v>10.178567402292799</v>
      </c>
      <c r="BQ206">
        <f t="shared" si="75"/>
        <v>7.5604238859278903</v>
      </c>
      <c r="CD206">
        <v>68</v>
      </c>
      <c r="CE206">
        <v>2.61814328500791</v>
      </c>
      <c r="CF206">
        <v>-10.178562059414901</v>
      </c>
      <c r="CG206">
        <v>7.5604185290861503</v>
      </c>
      <c r="CH206">
        <f t="shared" si="76"/>
        <v>2.61814328500791</v>
      </c>
      <c r="CI206">
        <f t="shared" si="59"/>
        <v>10.178562059414901</v>
      </c>
      <c r="CJ206">
        <f t="shared" si="60"/>
        <v>7.5604185290861503</v>
      </c>
    </row>
    <row r="207" spans="1:88">
      <c r="A207">
        <v>68.333333330000002</v>
      </c>
      <c r="B207" s="1">
        <v>3.57257937953531</v>
      </c>
      <c r="C207" s="1">
        <v>-10.351505949361201</v>
      </c>
      <c r="D207">
        <v>6.7789265682353603</v>
      </c>
      <c r="E207" s="1">
        <f t="shared" si="61"/>
        <v>3.57257937953531</v>
      </c>
      <c r="F207" s="1">
        <f t="shared" si="62"/>
        <v>10.351505949361201</v>
      </c>
      <c r="G207" s="1">
        <f t="shared" si="63"/>
        <v>6.7789265682353603</v>
      </c>
      <c r="Q207">
        <v>68.333333330000002</v>
      </c>
      <c r="R207">
        <v>3.57257614540144</v>
      </c>
      <c r="S207">
        <v>-10.351495921526</v>
      </c>
      <c r="T207" s="1">
        <v>6.7789198275243399</v>
      </c>
      <c r="U207">
        <f t="shared" si="64"/>
        <v>3.57257614540144</v>
      </c>
      <c r="V207">
        <f t="shared" si="65"/>
        <v>10.351495921526</v>
      </c>
      <c r="W207">
        <f t="shared" si="66"/>
        <v>6.7789198275243399</v>
      </c>
      <c r="AF207">
        <v>68.333333330000002</v>
      </c>
      <c r="AG207">
        <v>3.57257614540144</v>
      </c>
      <c r="AH207">
        <v>-10.3514941257144</v>
      </c>
      <c r="AI207">
        <v>6.77891882005982</v>
      </c>
      <c r="AJ207">
        <f t="shared" si="67"/>
        <v>3.57257614540144</v>
      </c>
      <c r="AK207">
        <f t="shared" si="68"/>
        <v>10.3514941257144</v>
      </c>
      <c r="AL207">
        <f t="shared" si="69"/>
        <v>6.77891882005982</v>
      </c>
      <c r="AV207">
        <v>68.333333330000002</v>
      </c>
      <c r="AW207">
        <v>3.57257588156943</v>
      </c>
      <c r="AX207">
        <v>-10.351495851132899</v>
      </c>
      <c r="AY207">
        <v>6.7789200283194901</v>
      </c>
      <c r="AZ207">
        <f t="shared" si="70"/>
        <v>3.57257588156943</v>
      </c>
      <c r="BA207">
        <f t="shared" si="71"/>
        <v>10.351495851132899</v>
      </c>
      <c r="BB207">
        <f t="shared" si="72"/>
        <v>6.7789200283194901</v>
      </c>
      <c r="BK207">
        <v>68.333333330000002</v>
      </c>
      <c r="BL207">
        <v>3.5725758775155199</v>
      </c>
      <c r="BM207">
        <v>-10.351501147624299</v>
      </c>
      <c r="BN207">
        <v>6.7789252964592004</v>
      </c>
      <c r="BO207">
        <f t="shared" si="73"/>
        <v>3.5725758775155199</v>
      </c>
      <c r="BP207">
        <f t="shared" si="74"/>
        <v>10.351501147624299</v>
      </c>
      <c r="BQ207">
        <f t="shared" si="75"/>
        <v>6.7789252964592004</v>
      </c>
      <c r="CD207">
        <v>68.333333330000002</v>
      </c>
      <c r="CE207">
        <v>3.5725758775155199</v>
      </c>
      <c r="CF207">
        <v>-10.3514957167668</v>
      </c>
      <c r="CG207">
        <v>6.7789199550334001</v>
      </c>
      <c r="CH207">
        <f t="shared" si="76"/>
        <v>3.5725758775155199</v>
      </c>
      <c r="CI207">
        <f t="shared" si="59"/>
        <v>10.3514957167668</v>
      </c>
      <c r="CJ207">
        <f t="shared" si="60"/>
        <v>6.7789199550334001</v>
      </c>
    </row>
    <row r="208" spans="1:88">
      <c r="A208">
        <v>68.666666669999998</v>
      </c>
      <c r="B208" s="1">
        <v>4.4929901279252</v>
      </c>
      <c r="C208" s="1">
        <v>-10.424941633438999</v>
      </c>
      <c r="D208">
        <v>5.9319515656369397</v>
      </c>
      <c r="E208" s="1">
        <f t="shared" si="61"/>
        <v>4.4929901279252</v>
      </c>
      <c r="F208" s="1">
        <f t="shared" si="62"/>
        <v>10.424941633438999</v>
      </c>
      <c r="G208" s="1">
        <f t="shared" si="63"/>
        <v>5.9319515656369397</v>
      </c>
      <c r="Q208">
        <v>68.666666669999998</v>
      </c>
      <c r="R208">
        <v>4.4929873903356699</v>
      </c>
      <c r="S208">
        <v>-10.4249318845054</v>
      </c>
      <c r="T208" s="1">
        <v>5.9319446662562099</v>
      </c>
      <c r="U208">
        <f t="shared" si="64"/>
        <v>4.4929873903356699</v>
      </c>
      <c r="V208">
        <f t="shared" si="65"/>
        <v>10.4249318845054</v>
      </c>
      <c r="W208">
        <f t="shared" si="66"/>
        <v>5.9319446662562099</v>
      </c>
      <c r="AF208">
        <v>68.666666669999998</v>
      </c>
      <c r="AG208">
        <v>4.4929873903356699</v>
      </c>
      <c r="AH208">
        <v>-10.4249301626306</v>
      </c>
      <c r="AI208">
        <v>5.93194361654409</v>
      </c>
      <c r="AJ208">
        <f t="shared" si="67"/>
        <v>4.4929873903356699</v>
      </c>
      <c r="AK208">
        <f t="shared" si="68"/>
        <v>10.4249301626306</v>
      </c>
      <c r="AL208">
        <f t="shared" si="69"/>
        <v>5.93194361654409</v>
      </c>
      <c r="AV208">
        <v>68.666666669999998</v>
      </c>
      <c r="AW208">
        <v>4.4929873116672203</v>
      </c>
      <c r="AX208">
        <v>-10.424931843926901</v>
      </c>
      <c r="AY208">
        <v>5.9319448312279404</v>
      </c>
      <c r="AZ208">
        <f t="shared" si="70"/>
        <v>4.4929873116672203</v>
      </c>
      <c r="BA208">
        <f t="shared" si="71"/>
        <v>10.424931843926901</v>
      </c>
      <c r="BB208">
        <f t="shared" si="72"/>
        <v>5.9319448312279404</v>
      </c>
      <c r="BK208">
        <v>68.666666669999998</v>
      </c>
      <c r="BL208">
        <v>4.4929874848460196</v>
      </c>
      <c r="BM208">
        <v>-10.424937224139899</v>
      </c>
      <c r="BN208">
        <v>5.9319500546903896</v>
      </c>
      <c r="BO208">
        <f t="shared" si="73"/>
        <v>4.4929874848460196</v>
      </c>
      <c r="BP208">
        <f t="shared" si="74"/>
        <v>10.424937224139899</v>
      </c>
      <c r="BQ208">
        <f t="shared" si="75"/>
        <v>5.9319500546903896</v>
      </c>
      <c r="CD208">
        <v>68.666666669999998</v>
      </c>
      <c r="CE208">
        <v>4.4929874848460196</v>
      </c>
      <c r="CF208">
        <v>-10.424931726254499</v>
      </c>
      <c r="CG208">
        <v>5.9319447185932299</v>
      </c>
      <c r="CH208">
        <f t="shared" si="76"/>
        <v>4.4929874848460196</v>
      </c>
      <c r="CI208">
        <f t="shared" si="59"/>
        <v>10.424931726254499</v>
      </c>
      <c r="CJ208">
        <f t="shared" si="60"/>
        <v>5.9319447185932299</v>
      </c>
    </row>
    <row r="209" spans="1:88">
      <c r="A209">
        <v>69</v>
      </c>
      <c r="B209" s="1">
        <v>5.3705235045038497</v>
      </c>
      <c r="C209" s="1">
        <v>-10.398176272812799</v>
      </c>
      <c r="D209">
        <v>5.0276528897909598</v>
      </c>
      <c r="E209" s="1">
        <f t="shared" si="61"/>
        <v>5.3705235045038497</v>
      </c>
      <c r="F209" s="1">
        <f t="shared" si="62"/>
        <v>10.398176272812799</v>
      </c>
      <c r="G209" s="1">
        <f t="shared" si="63"/>
        <v>5.0276528897909598</v>
      </c>
      <c r="Q209">
        <v>69</v>
      </c>
      <c r="R209">
        <v>5.3705211634085703</v>
      </c>
      <c r="S209">
        <v>-10.398166736503301</v>
      </c>
      <c r="T209" s="1">
        <v>5.0276458642467503</v>
      </c>
      <c r="U209">
        <f t="shared" si="64"/>
        <v>5.3705211634085703</v>
      </c>
      <c r="V209">
        <f t="shared" si="65"/>
        <v>10.398166736503301</v>
      </c>
      <c r="W209">
        <f t="shared" si="66"/>
        <v>5.0276458642467503</v>
      </c>
      <c r="AF209">
        <v>69</v>
      </c>
      <c r="AG209">
        <v>5.3705211634085703</v>
      </c>
      <c r="AH209">
        <v>-10.3981650766142</v>
      </c>
      <c r="AI209">
        <v>5.0276447806520199</v>
      </c>
      <c r="AJ209">
        <f t="shared" si="67"/>
        <v>5.3705211634085703</v>
      </c>
      <c r="AK209">
        <f t="shared" si="68"/>
        <v>10.3981650766142</v>
      </c>
      <c r="AL209">
        <f t="shared" si="69"/>
        <v>5.0276447806520199</v>
      </c>
      <c r="AV209">
        <v>69</v>
      </c>
      <c r="AW209">
        <v>5.37052126815313</v>
      </c>
      <c r="AX209">
        <v>-10.3981667283868</v>
      </c>
      <c r="AY209">
        <v>5.0276459968467204</v>
      </c>
      <c r="AZ209">
        <f t="shared" si="70"/>
        <v>5.37052126815313</v>
      </c>
      <c r="BA209">
        <f t="shared" si="71"/>
        <v>10.3981667283868</v>
      </c>
      <c r="BB209">
        <f t="shared" si="72"/>
        <v>5.0276459968467204</v>
      </c>
      <c r="BK209">
        <v>69</v>
      </c>
      <c r="BL209">
        <v>5.3705216182204598</v>
      </c>
      <c r="BM209">
        <v>-10.3981721731387</v>
      </c>
      <c r="BN209">
        <v>5.0276511790920297</v>
      </c>
      <c r="BO209">
        <f t="shared" si="73"/>
        <v>5.3705216182204598</v>
      </c>
      <c r="BP209">
        <f t="shared" si="74"/>
        <v>10.3981721731387</v>
      </c>
      <c r="BQ209">
        <f t="shared" si="75"/>
        <v>5.0276511790920297</v>
      </c>
      <c r="CD209">
        <v>69</v>
      </c>
      <c r="CE209">
        <v>5.3705216182204598</v>
      </c>
      <c r="CF209">
        <v>-10.398166629175501</v>
      </c>
      <c r="CG209">
        <v>5.0276458452718096</v>
      </c>
      <c r="CH209">
        <f t="shared" si="76"/>
        <v>5.3705216182204598</v>
      </c>
      <c r="CI209">
        <f t="shared" si="59"/>
        <v>10.398166629175501</v>
      </c>
      <c r="CJ209">
        <f t="shared" si="60"/>
        <v>5.0276458452718096</v>
      </c>
    </row>
    <row r="210" spans="1:88">
      <c r="A210">
        <v>69.333333330000002</v>
      </c>
      <c r="B210" s="1">
        <v>6.1967338660537701</v>
      </c>
      <c r="C210" s="1">
        <v>-10.2714703527653</v>
      </c>
      <c r="D210">
        <v>4.0747366685479003</v>
      </c>
      <c r="E210" s="1">
        <f t="shared" si="61"/>
        <v>6.1967338660537701</v>
      </c>
      <c r="F210" s="1">
        <f t="shared" si="62"/>
        <v>10.2714703527653</v>
      </c>
      <c r="G210" s="1">
        <f t="shared" si="63"/>
        <v>4.0747366685479003</v>
      </c>
      <c r="Q210">
        <v>69.333333330000002</v>
      </c>
      <c r="R210">
        <v>6.1967318452173297</v>
      </c>
      <c r="S210">
        <v>-10.2714609799194</v>
      </c>
      <c r="T210" s="1">
        <v>4.0747295420696998</v>
      </c>
      <c r="U210">
        <f t="shared" si="64"/>
        <v>6.1967318452173297</v>
      </c>
      <c r="V210">
        <f t="shared" si="65"/>
        <v>10.2714609799194</v>
      </c>
      <c r="W210">
        <f t="shared" si="66"/>
        <v>4.0747295420696998</v>
      </c>
      <c r="AF210">
        <v>69.333333330000002</v>
      </c>
      <c r="AG210">
        <v>6.1967318452173297</v>
      </c>
      <c r="AH210">
        <v>-10.271459373562699</v>
      </c>
      <c r="AI210">
        <v>4.0747284311892704</v>
      </c>
      <c r="AJ210">
        <f t="shared" si="67"/>
        <v>6.1967318452173297</v>
      </c>
      <c r="AK210">
        <f t="shared" si="68"/>
        <v>10.271459373562699</v>
      </c>
      <c r="AL210">
        <f t="shared" si="69"/>
        <v>4.0747284311892704</v>
      </c>
      <c r="AV210">
        <v>69.333333330000002</v>
      </c>
      <c r="AW210">
        <v>6.1967321306876197</v>
      </c>
      <c r="AX210">
        <v>-10.2714610069043</v>
      </c>
      <c r="AY210">
        <v>4.07472964560748</v>
      </c>
      <c r="AZ210">
        <f t="shared" si="70"/>
        <v>6.1967321306876197</v>
      </c>
      <c r="BA210">
        <f t="shared" si="71"/>
        <v>10.2714610069043</v>
      </c>
      <c r="BB210">
        <f t="shared" si="72"/>
        <v>4.07472964560748</v>
      </c>
      <c r="BK210">
        <v>69.333333330000002</v>
      </c>
      <c r="BL210">
        <v>6.1967326551262403</v>
      </c>
      <c r="BM210">
        <v>-10.2714665000354</v>
      </c>
      <c r="BN210">
        <v>4.0747347885344203</v>
      </c>
      <c r="BO210">
        <f t="shared" si="73"/>
        <v>6.1967326551262403</v>
      </c>
      <c r="BP210">
        <f t="shared" si="74"/>
        <v>10.2714665000354</v>
      </c>
      <c r="BQ210">
        <f t="shared" si="75"/>
        <v>4.0747347885344203</v>
      </c>
      <c r="CD210">
        <v>69.333333330000002</v>
      </c>
      <c r="CE210">
        <v>6.1967326551262403</v>
      </c>
      <c r="CF210">
        <v>-10.2714609280885</v>
      </c>
      <c r="CG210">
        <v>4.0747294565272796</v>
      </c>
      <c r="CH210">
        <f t="shared" si="76"/>
        <v>6.1967326551262403</v>
      </c>
      <c r="CI210">
        <f t="shared" si="59"/>
        <v>10.2714609280885</v>
      </c>
      <c r="CJ210">
        <f t="shared" si="60"/>
        <v>4.0747294565272796</v>
      </c>
    </row>
    <row r="211" spans="1:88">
      <c r="A211">
        <v>69.666666669999998</v>
      </c>
      <c r="B211" s="1">
        <v>6.9636682781181696</v>
      </c>
      <c r="C211" s="1">
        <v>-10.0460460701531</v>
      </c>
      <c r="D211">
        <v>3.0823780315081</v>
      </c>
      <c r="E211" s="1">
        <f t="shared" si="61"/>
        <v>6.9636682781181696</v>
      </c>
      <c r="F211" s="1">
        <f t="shared" si="62"/>
        <v>10.0460460701531</v>
      </c>
      <c r="G211" s="1">
        <f t="shared" si="63"/>
        <v>3.0823780315081</v>
      </c>
      <c r="Q211">
        <v>69.666666669999998</v>
      </c>
      <c r="R211">
        <v>6.9636665177071198</v>
      </c>
      <c r="S211">
        <v>-10.0460368220063</v>
      </c>
      <c r="T211" s="1">
        <v>3.08237082404447</v>
      </c>
      <c r="U211">
        <f t="shared" si="64"/>
        <v>6.9636665177071198</v>
      </c>
      <c r="V211">
        <f t="shared" si="65"/>
        <v>10.0460368220063</v>
      </c>
      <c r="W211">
        <f t="shared" si="66"/>
        <v>3.08237082404447</v>
      </c>
      <c r="AF211">
        <v>69.666666669999998</v>
      </c>
      <c r="AG211">
        <v>6.9636665177071198</v>
      </c>
      <c r="AH211">
        <v>-10.046035260430701</v>
      </c>
      <c r="AI211">
        <v>3.0823696906643101</v>
      </c>
      <c r="AJ211">
        <f t="shared" si="67"/>
        <v>6.9636665177071198</v>
      </c>
      <c r="AK211">
        <f t="shared" si="68"/>
        <v>10.046035260430701</v>
      </c>
      <c r="AL211">
        <f t="shared" si="69"/>
        <v>3.0823696906643101</v>
      </c>
      <c r="AV211">
        <v>69.666666669999998</v>
      </c>
      <c r="AW211">
        <v>6.9636669786028298</v>
      </c>
      <c r="AX211">
        <v>-10.046036883348799</v>
      </c>
      <c r="AY211">
        <v>3.0823708990859</v>
      </c>
      <c r="AZ211">
        <f t="shared" si="70"/>
        <v>6.9636669786028298</v>
      </c>
      <c r="BA211">
        <f t="shared" si="71"/>
        <v>10.046036883348799</v>
      </c>
      <c r="BB211">
        <f t="shared" si="72"/>
        <v>3.0823708990859</v>
      </c>
      <c r="BK211">
        <v>69.666666669999998</v>
      </c>
      <c r="BL211">
        <v>6.9636676743094599</v>
      </c>
      <c r="BM211">
        <v>-10.046042417279301</v>
      </c>
      <c r="BN211">
        <v>3.08237600741192</v>
      </c>
      <c r="BO211">
        <f t="shared" si="73"/>
        <v>6.9636676743094599</v>
      </c>
      <c r="BP211">
        <f t="shared" si="74"/>
        <v>10.046042417279301</v>
      </c>
      <c r="BQ211">
        <f t="shared" si="75"/>
        <v>3.08237600741192</v>
      </c>
      <c r="CD211">
        <v>69.666666669999998</v>
      </c>
      <c r="CE211">
        <v>6.9636676743094599</v>
      </c>
      <c r="CF211">
        <v>-10.046036824215699</v>
      </c>
      <c r="CG211">
        <v>3.0823706713430798</v>
      </c>
      <c r="CH211">
        <f t="shared" si="76"/>
        <v>6.9636676743094599</v>
      </c>
      <c r="CI211">
        <f t="shared" si="59"/>
        <v>10.046036824215699</v>
      </c>
      <c r="CJ211">
        <f t="shared" si="60"/>
        <v>3.0823706713430798</v>
      </c>
    </row>
    <row r="212" spans="1:88">
      <c r="A212">
        <v>70</v>
      </c>
      <c r="B212" s="1">
        <v>7.6639434605287597</v>
      </c>
      <c r="C212" s="1">
        <v>-9.7240757005205403</v>
      </c>
      <c r="D212">
        <v>2.0601325414110399</v>
      </c>
      <c r="E212" s="1">
        <f t="shared" si="61"/>
        <v>7.6639434605287597</v>
      </c>
      <c r="F212" s="1">
        <f t="shared" si="62"/>
        <v>9.7240757005205403</v>
      </c>
      <c r="G212" s="1">
        <f t="shared" si="63"/>
        <v>2.0601325414110399</v>
      </c>
      <c r="Q212">
        <v>70</v>
      </c>
      <c r="R212">
        <v>7.6639419269475901</v>
      </c>
      <c r="S212">
        <v>-9.7240665661658401</v>
      </c>
      <c r="T212" s="1">
        <v>2.0601252646403299</v>
      </c>
      <c r="U212">
        <f t="shared" si="64"/>
        <v>7.6639419269475901</v>
      </c>
      <c r="V212">
        <f t="shared" si="65"/>
        <v>9.7240665661658401</v>
      </c>
      <c r="W212">
        <f t="shared" si="66"/>
        <v>2.0601252646403299</v>
      </c>
      <c r="AF212">
        <v>70</v>
      </c>
      <c r="AG212">
        <v>7.6639419269475901</v>
      </c>
      <c r="AH212">
        <v>-9.7240650688793107</v>
      </c>
      <c r="AI212">
        <v>2.0601241158003498</v>
      </c>
      <c r="AJ212">
        <f t="shared" si="67"/>
        <v>7.6639419269475901</v>
      </c>
      <c r="AK212">
        <f t="shared" si="68"/>
        <v>9.7240650688793107</v>
      </c>
      <c r="AL212">
        <f t="shared" si="69"/>
        <v>2.0601241158003498</v>
      </c>
      <c r="AV212">
        <v>70</v>
      </c>
      <c r="AW212">
        <v>7.6639425713237603</v>
      </c>
      <c r="AX212">
        <v>-9.7240666897997894</v>
      </c>
      <c r="AY212">
        <v>2.0601253369848802</v>
      </c>
      <c r="AZ212">
        <f t="shared" si="70"/>
        <v>7.6639425713237603</v>
      </c>
      <c r="BA212">
        <f t="shared" si="71"/>
        <v>9.7240666897997894</v>
      </c>
      <c r="BB212">
        <f t="shared" si="72"/>
        <v>2.0601253369848802</v>
      </c>
      <c r="BK212">
        <v>70</v>
      </c>
      <c r="BL212">
        <v>7.6639434196360199</v>
      </c>
      <c r="BM212">
        <v>-9.7240722039894703</v>
      </c>
      <c r="BN212">
        <v>2.0601303782720302</v>
      </c>
      <c r="BO212">
        <f t="shared" si="73"/>
        <v>7.6639434196360199</v>
      </c>
      <c r="BP212">
        <f t="shared" si="74"/>
        <v>9.7240722039894703</v>
      </c>
      <c r="BQ212">
        <f t="shared" si="75"/>
        <v>2.0601303782720302</v>
      </c>
      <c r="CD212">
        <v>70</v>
      </c>
      <c r="CE212">
        <v>7.6639434196360199</v>
      </c>
      <c r="CF212">
        <v>-9.7240666722856801</v>
      </c>
      <c r="CG212">
        <v>2.0601250999682099</v>
      </c>
      <c r="CH212">
        <f t="shared" si="76"/>
        <v>7.6639434196360199</v>
      </c>
      <c r="CI212">
        <f t="shared" si="59"/>
        <v>9.7240666722856801</v>
      </c>
      <c r="CJ212">
        <f t="shared" si="60"/>
        <v>2.0601250999682099</v>
      </c>
    </row>
    <row r="213" spans="1:88">
      <c r="A213">
        <v>70.333333330000002</v>
      </c>
      <c r="B213" s="1">
        <v>8.2908172508630997</v>
      </c>
      <c r="C213" s="1">
        <v>-9.3086609839028593</v>
      </c>
      <c r="D213">
        <v>1.01784407734245</v>
      </c>
      <c r="E213" s="1">
        <f t="shared" si="61"/>
        <v>8.2908172508630997</v>
      </c>
      <c r="F213" s="1">
        <f t="shared" si="62"/>
        <v>9.3086609839028593</v>
      </c>
      <c r="G213" s="1">
        <f t="shared" si="63"/>
        <v>1.01784407734245</v>
      </c>
      <c r="Q213">
        <v>70.333333330000002</v>
      </c>
      <c r="R213">
        <v>8.2908158986900808</v>
      </c>
      <c r="S213">
        <v>-9.3086519212998802</v>
      </c>
      <c r="T213" s="1">
        <v>1.01783674890749</v>
      </c>
      <c r="U213">
        <f t="shared" si="64"/>
        <v>8.2908158986900808</v>
      </c>
      <c r="V213">
        <f t="shared" si="65"/>
        <v>9.3086519212998802</v>
      </c>
      <c r="W213">
        <f t="shared" si="66"/>
        <v>1.01783674890749</v>
      </c>
      <c r="AF213">
        <v>70.333333330000002</v>
      </c>
      <c r="AG213">
        <v>8.2908158986900808</v>
      </c>
      <c r="AH213">
        <v>-9.3086504575829796</v>
      </c>
      <c r="AI213">
        <v>1.01783558449301</v>
      </c>
      <c r="AJ213">
        <f t="shared" si="67"/>
        <v>8.2908158986900808</v>
      </c>
      <c r="AK213">
        <f t="shared" si="68"/>
        <v>9.3086504575829796</v>
      </c>
      <c r="AL213">
        <f t="shared" si="69"/>
        <v>1.01783558449301</v>
      </c>
      <c r="AV213">
        <v>70.333333330000002</v>
      </c>
      <c r="AW213">
        <v>8.2908167061786102</v>
      </c>
      <c r="AX213">
        <v>-9.3086520797585095</v>
      </c>
      <c r="AY213">
        <v>1.0178367969056901</v>
      </c>
      <c r="AZ213">
        <f t="shared" si="70"/>
        <v>8.2908167061786102</v>
      </c>
      <c r="BA213">
        <f t="shared" si="71"/>
        <v>9.3086520797585095</v>
      </c>
      <c r="BB213">
        <f t="shared" si="72"/>
        <v>1.0178367969056901</v>
      </c>
      <c r="BK213">
        <v>70.333333330000002</v>
      </c>
      <c r="BL213">
        <v>8.2908177111798107</v>
      </c>
      <c r="BM213">
        <v>-9.3086576183668903</v>
      </c>
      <c r="BN213">
        <v>1.01784180648286</v>
      </c>
      <c r="BO213">
        <f t="shared" si="73"/>
        <v>8.2908177111798107</v>
      </c>
      <c r="BP213">
        <f t="shared" si="74"/>
        <v>9.3086576183668903</v>
      </c>
      <c r="BQ213">
        <f t="shared" si="75"/>
        <v>1.01784180648286</v>
      </c>
      <c r="CD213">
        <v>70.333333330000002</v>
      </c>
      <c r="CE213">
        <v>8.2908177111798107</v>
      </c>
      <c r="CF213">
        <v>-9.3086520818779395</v>
      </c>
      <c r="CG213">
        <v>1.01783652547746</v>
      </c>
      <c r="CH213">
        <f t="shared" si="76"/>
        <v>8.2908177111798107</v>
      </c>
      <c r="CI213">
        <f t="shared" si="59"/>
        <v>9.3086520818779395</v>
      </c>
      <c r="CJ213">
        <f t="shared" si="60"/>
        <v>1.01783652547746</v>
      </c>
    </row>
    <row r="214" spans="1:88">
      <c r="A214">
        <v>70.666666669999998</v>
      </c>
      <c r="B214" s="1">
        <v>8.8382536608397295</v>
      </c>
      <c r="C214" s="1">
        <v>-8.8038031207322192</v>
      </c>
      <c r="D214">
        <v>-3.44501413199318E-2</v>
      </c>
      <c r="E214" s="1">
        <f t="shared" si="61"/>
        <v>8.8382536608397295</v>
      </c>
      <c r="F214" s="1">
        <f t="shared" si="62"/>
        <v>8.8038031207322192</v>
      </c>
      <c r="G214" s="1">
        <f t="shared" si="63"/>
        <v>3.44501413199318E-2</v>
      </c>
      <c r="Q214">
        <v>70.666666669999998</v>
      </c>
      <c r="R214">
        <v>8.8382524544015304</v>
      </c>
      <c r="S214">
        <v>-8.8037941168480902</v>
      </c>
      <c r="T214" s="1">
        <v>-3.4457514751053499E-2</v>
      </c>
      <c r="U214">
        <f t="shared" si="64"/>
        <v>8.8382524544015304</v>
      </c>
      <c r="V214">
        <f t="shared" si="65"/>
        <v>8.8037941168480902</v>
      </c>
      <c r="W214">
        <f t="shared" si="66"/>
        <v>3.4457514751053499E-2</v>
      </c>
      <c r="AF214">
        <v>70.666666669999998</v>
      </c>
      <c r="AG214">
        <v>8.8382524544015304</v>
      </c>
      <c r="AH214">
        <v>-8.8037926803679092</v>
      </c>
      <c r="AI214">
        <v>-3.4458689271469597E-2</v>
      </c>
      <c r="AJ214">
        <f t="shared" si="67"/>
        <v>8.8382524544015304</v>
      </c>
      <c r="AK214">
        <f t="shared" si="68"/>
        <v>8.8037926803679092</v>
      </c>
      <c r="AL214">
        <f t="shared" si="69"/>
        <v>3.4458689271469597E-2</v>
      </c>
      <c r="AV214">
        <v>70.666666669999998</v>
      </c>
      <c r="AW214">
        <v>8.8382534100737598</v>
      </c>
      <c r="AX214">
        <v>-8.8037943090470208</v>
      </c>
      <c r="AY214">
        <v>-3.4457496707533501E-2</v>
      </c>
      <c r="AZ214">
        <f t="shared" si="70"/>
        <v>8.8382534100737598</v>
      </c>
      <c r="BA214">
        <f t="shared" si="71"/>
        <v>8.8037943090470208</v>
      </c>
      <c r="BB214">
        <f t="shared" si="72"/>
        <v>3.4457496707533501E-2</v>
      </c>
      <c r="BK214">
        <v>70.666666669999998</v>
      </c>
      <c r="BL214">
        <v>8.8382545689839809</v>
      </c>
      <c r="BM214">
        <v>-8.8037998743993793</v>
      </c>
      <c r="BN214">
        <v>-3.4452508318930701E-2</v>
      </c>
      <c r="BO214">
        <f t="shared" si="73"/>
        <v>8.8382545689839809</v>
      </c>
      <c r="BP214">
        <f t="shared" si="74"/>
        <v>8.8037998743993793</v>
      </c>
      <c r="BQ214">
        <f t="shared" si="75"/>
        <v>3.4452508318930701E-2</v>
      </c>
      <c r="CD214">
        <v>70.666666669999998</v>
      </c>
      <c r="CE214">
        <v>8.8382545689839809</v>
      </c>
      <c r="CF214">
        <v>-8.8037943260593696</v>
      </c>
      <c r="CG214">
        <v>-3.4457808068104702E-2</v>
      </c>
      <c r="CH214">
        <f t="shared" si="76"/>
        <v>8.8382545689839809</v>
      </c>
      <c r="CI214">
        <f t="shared" si="59"/>
        <v>8.8037943260593696</v>
      </c>
      <c r="CJ214">
        <f t="shared" si="60"/>
        <v>3.4457808068104702E-2</v>
      </c>
    </row>
    <row r="215" spans="1:88">
      <c r="A215">
        <v>71</v>
      </c>
      <c r="B215" s="1">
        <v>9.3009812075351093</v>
      </c>
      <c r="C215" s="1">
        <v>-8.21436448306663</v>
      </c>
      <c r="D215">
        <v>-1.0866162795599399</v>
      </c>
      <c r="E215" s="1">
        <f t="shared" si="61"/>
        <v>9.3009812075351093</v>
      </c>
      <c r="F215" s="1">
        <f t="shared" si="62"/>
        <v>8.21436448306663</v>
      </c>
      <c r="G215" s="1">
        <f t="shared" si="63"/>
        <v>1.0866162795599399</v>
      </c>
      <c r="Q215">
        <v>71</v>
      </c>
      <c r="R215">
        <v>9.3009801255107103</v>
      </c>
      <c r="S215">
        <v>-8.2143555257186094</v>
      </c>
      <c r="T215" s="1">
        <v>-1.0866236906215201</v>
      </c>
      <c r="U215">
        <f t="shared" si="64"/>
        <v>9.3009801255107103</v>
      </c>
      <c r="V215">
        <f t="shared" si="65"/>
        <v>8.2143555257186094</v>
      </c>
      <c r="W215">
        <f t="shared" si="66"/>
        <v>1.0866236906215201</v>
      </c>
      <c r="AF215">
        <v>71</v>
      </c>
      <c r="AG215">
        <v>9.3009801255107103</v>
      </c>
      <c r="AH215">
        <v>-8.2143541180808999</v>
      </c>
      <c r="AI215">
        <v>-1.08662487634098</v>
      </c>
      <c r="AJ215">
        <f t="shared" si="67"/>
        <v>9.3009801255107103</v>
      </c>
      <c r="AK215">
        <f t="shared" si="68"/>
        <v>8.2143541180808999</v>
      </c>
      <c r="AL215">
        <f t="shared" si="69"/>
        <v>1.08662487634098</v>
      </c>
      <c r="AV215">
        <v>71</v>
      </c>
      <c r="AW215">
        <v>9.3009812250711299</v>
      </c>
      <c r="AX215">
        <v>-8.2143557507745406</v>
      </c>
      <c r="AY215">
        <v>-1.0866236947947501</v>
      </c>
      <c r="AZ215">
        <f t="shared" si="70"/>
        <v>9.3009812250711299</v>
      </c>
      <c r="BA215">
        <f t="shared" si="71"/>
        <v>8.2143557507745406</v>
      </c>
      <c r="BB215">
        <f t="shared" si="72"/>
        <v>1.0866236947947501</v>
      </c>
      <c r="BK215">
        <v>71</v>
      </c>
      <c r="BL215">
        <v>9.3009825238622899</v>
      </c>
      <c r="BM215">
        <v>-8.2143613347529207</v>
      </c>
      <c r="BN215">
        <v>-1.0866187326977199</v>
      </c>
      <c r="BO215">
        <f t="shared" si="73"/>
        <v>9.3009825238622899</v>
      </c>
      <c r="BP215">
        <f t="shared" si="74"/>
        <v>8.2143613347529207</v>
      </c>
      <c r="BQ215">
        <f t="shared" si="75"/>
        <v>1.0866187326977199</v>
      </c>
      <c r="CD215">
        <v>71</v>
      </c>
      <c r="CE215">
        <v>9.3009825238622899</v>
      </c>
      <c r="CF215">
        <v>-8.2143557856144103</v>
      </c>
      <c r="CG215">
        <v>-1.0866240418228801</v>
      </c>
      <c r="CH215">
        <f t="shared" si="76"/>
        <v>9.3009825238622899</v>
      </c>
      <c r="CI215">
        <f t="shared" si="59"/>
        <v>8.2143557856144103</v>
      </c>
      <c r="CJ215">
        <f t="shared" si="60"/>
        <v>1.0866240418228801</v>
      </c>
    </row>
    <row r="216" spans="1:88">
      <c r="A216">
        <v>71.333333330000002</v>
      </c>
      <c r="B216" s="1">
        <v>9.6745438229641607</v>
      </c>
      <c r="C216" s="1">
        <v>-7.5460218064466904</v>
      </c>
      <c r="D216">
        <v>-2.12852152959575</v>
      </c>
      <c r="E216" s="1">
        <f t="shared" si="61"/>
        <v>9.6745438229641607</v>
      </c>
      <c r="F216" s="1">
        <f t="shared" si="62"/>
        <v>7.5460218064466904</v>
      </c>
      <c r="G216" s="1">
        <f t="shared" si="63"/>
        <v>2.12852152959575</v>
      </c>
      <c r="Q216">
        <v>71.333333330000002</v>
      </c>
      <c r="R216">
        <v>9.6745428467543597</v>
      </c>
      <c r="S216">
        <v>-7.5460128876046602</v>
      </c>
      <c r="T216" s="1">
        <v>-2.1285289722335299</v>
      </c>
      <c r="U216">
        <f t="shared" si="64"/>
        <v>9.6745428467543597</v>
      </c>
      <c r="V216">
        <f t="shared" si="65"/>
        <v>7.5460128876046602</v>
      </c>
      <c r="W216">
        <f t="shared" si="66"/>
        <v>2.1285289722335299</v>
      </c>
      <c r="AF216">
        <v>71.333333330000002</v>
      </c>
      <c r="AG216">
        <v>9.6745428467543597</v>
      </c>
      <c r="AH216">
        <v>-7.54601150798291</v>
      </c>
      <c r="AI216">
        <v>-2.12853016656917</v>
      </c>
      <c r="AJ216">
        <f t="shared" si="67"/>
        <v>9.6745428467543597</v>
      </c>
      <c r="AK216">
        <f t="shared" si="68"/>
        <v>7.54601150798291</v>
      </c>
      <c r="AL216">
        <f t="shared" si="69"/>
        <v>2.12853016656917</v>
      </c>
      <c r="AV216">
        <v>71.333333330000002</v>
      </c>
      <c r="AW216">
        <v>9.6745440794627093</v>
      </c>
      <c r="AX216">
        <v>-7.5460131469780096</v>
      </c>
      <c r="AY216">
        <v>-2.1285289954579301</v>
      </c>
      <c r="AZ216">
        <f t="shared" si="70"/>
        <v>9.6745440794627093</v>
      </c>
      <c r="BA216">
        <f t="shared" si="71"/>
        <v>7.5460131469780096</v>
      </c>
      <c r="BB216">
        <f t="shared" si="72"/>
        <v>2.1285289954579301</v>
      </c>
      <c r="BK216">
        <v>71.333333330000002</v>
      </c>
      <c r="BL216">
        <v>9.6745455058389993</v>
      </c>
      <c r="BM216">
        <v>-7.5460187417186901</v>
      </c>
      <c r="BN216">
        <v>-2.1285240607402902</v>
      </c>
      <c r="BO216">
        <f t="shared" si="73"/>
        <v>9.6745455058389993</v>
      </c>
      <c r="BP216">
        <f t="shared" si="74"/>
        <v>7.5460187417186901</v>
      </c>
      <c r="BQ216">
        <f t="shared" si="75"/>
        <v>2.1285240607402902</v>
      </c>
      <c r="CD216">
        <v>71.333333330000002</v>
      </c>
      <c r="CE216">
        <v>9.6745455058389993</v>
      </c>
      <c r="CF216">
        <v>-7.5460132001815401</v>
      </c>
      <c r="CG216">
        <v>-2.1285293739628401</v>
      </c>
      <c r="CH216">
        <f t="shared" si="76"/>
        <v>9.6745455058389993</v>
      </c>
      <c r="CI216">
        <f t="shared" si="59"/>
        <v>7.5460132001815401</v>
      </c>
      <c r="CJ216">
        <f t="shared" si="60"/>
        <v>2.1285293739628401</v>
      </c>
    </row>
    <row r="217" spans="1:88">
      <c r="A217">
        <v>71.666666669999998</v>
      </c>
      <c r="B217" s="1">
        <v>9.95534384793533</v>
      </c>
      <c r="C217" s="1">
        <v>-6.8052115706898197</v>
      </c>
      <c r="D217">
        <v>-3.1501317532897399</v>
      </c>
      <c r="E217" s="1">
        <f t="shared" si="61"/>
        <v>9.95534384793533</v>
      </c>
      <c r="F217" s="1">
        <f t="shared" si="62"/>
        <v>6.8052115706898197</v>
      </c>
      <c r="G217" s="1">
        <f t="shared" si="63"/>
        <v>3.1501317532897399</v>
      </c>
      <c r="Q217">
        <v>71.666666669999998</v>
      </c>
      <c r="R217">
        <v>9.9553429616810991</v>
      </c>
      <c r="S217">
        <v>-6.8052026840921496</v>
      </c>
      <c r="T217" s="1">
        <v>-3.15013922249581</v>
      </c>
      <c r="U217">
        <f t="shared" si="64"/>
        <v>9.9553429616810991</v>
      </c>
      <c r="V217">
        <f t="shared" si="65"/>
        <v>6.8052026840921496</v>
      </c>
      <c r="W217">
        <f t="shared" si="66"/>
        <v>3.15013922249581</v>
      </c>
      <c r="AF217">
        <v>71.666666669999998</v>
      </c>
      <c r="AG217">
        <v>9.9553429616810991</v>
      </c>
      <c r="AH217">
        <v>-6.8052013315714799</v>
      </c>
      <c r="AI217">
        <v>-3.1501404236186099</v>
      </c>
      <c r="AJ217">
        <f t="shared" si="67"/>
        <v>9.9553429616810991</v>
      </c>
      <c r="AK217">
        <f t="shared" si="68"/>
        <v>6.8052013315714799</v>
      </c>
      <c r="AL217">
        <f t="shared" si="69"/>
        <v>3.1501404236186099</v>
      </c>
      <c r="AV217">
        <v>71.666666669999998</v>
      </c>
      <c r="AW217">
        <v>9.9553443157922992</v>
      </c>
      <c r="AX217">
        <v>-6.8052029778837397</v>
      </c>
      <c r="AY217">
        <v>-3.1501392616957902</v>
      </c>
      <c r="AZ217">
        <f t="shared" si="70"/>
        <v>9.9553443157922992</v>
      </c>
      <c r="BA217">
        <f t="shared" si="71"/>
        <v>6.8052029778837397</v>
      </c>
      <c r="BB217">
        <f t="shared" si="72"/>
        <v>3.1501392616957902</v>
      </c>
      <c r="BK217">
        <v>71.666666669999998</v>
      </c>
      <c r="BL217">
        <v>9.9553458561678507</v>
      </c>
      <c r="BM217">
        <v>-6.8052085774178597</v>
      </c>
      <c r="BN217">
        <v>-3.1501343549431402</v>
      </c>
      <c r="BO217">
        <f t="shared" si="73"/>
        <v>9.9553458561678507</v>
      </c>
      <c r="BP217">
        <f t="shared" si="74"/>
        <v>6.8052085774178597</v>
      </c>
      <c r="BQ217">
        <f t="shared" si="75"/>
        <v>3.1501343549431402</v>
      </c>
      <c r="CD217">
        <v>71.666666669999998</v>
      </c>
      <c r="CE217">
        <v>9.9553458561678507</v>
      </c>
      <c r="CF217">
        <v>-6.8052030493570896</v>
      </c>
      <c r="CG217">
        <v>-3.1501396678834901</v>
      </c>
      <c r="CH217">
        <f t="shared" si="76"/>
        <v>9.9553458561678507</v>
      </c>
      <c r="CI217">
        <f t="shared" si="59"/>
        <v>6.8052030493570896</v>
      </c>
      <c r="CJ217">
        <f t="shared" si="60"/>
        <v>3.1501396678834901</v>
      </c>
    </row>
    <row r="218" spans="1:88">
      <c r="A218">
        <v>72</v>
      </c>
      <c r="B218" s="1">
        <v>10.1406767526779</v>
      </c>
      <c r="C218" s="1">
        <v>-5.99906804320461</v>
      </c>
      <c r="D218">
        <v>-4.1416081533359597</v>
      </c>
      <c r="E218" s="1">
        <f t="shared" si="61"/>
        <v>10.1406767526779</v>
      </c>
      <c r="F218" s="1">
        <f t="shared" si="62"/>
        <v>5.99906804320461</v>
      </c>
      <c r="G218" s="1">
        <f t="shared" si="63"/>
        <v>4.1416081533359597</v>
      </c>
      <c r="Q218">
        <v>72</v>
      </c>
      <c r="R218">
        <v>10.140675943425499</v>
      </c>
      <c r="S218">
        <v>-5.9990591864292604</v>
      </c>
      <c r="T218" s="1">
        <v>-4.1416156440004297</v>
      </c>
      <c r="U218">
        <f t="shared" si="64"/>
        <v>10.140675943425499</v>
      </c>
      <c r="V218">
        <f t="shared" si="65"/>
        <v>5.9990591864292604</v>
      </c>
      <c r="W218">
        <f t="shared" si="66"/>
        <v>4.1416156440004297</v>
      </c>
      <c r="AF218">
        <v>72</v>
      </c>
      <c r="AG218">
        <v>10.140675943425499</v>
      </c>
      <c r="AH218">
        <v>-5.9990578603343598</v>
      </c>
      <c r="AI218">
        <v>-4.1416168508193802</v>
      </c>
      <c r="AJ218">
        <f t="shared" si="67"/>
        <v>10.140675943425499</v>
      </c>
      <c r="AK218">
        <f t="shared" si="68"/>
        <v>5.9990578603343598</v>
      </c>
      <c r="AL218">
        <f t="shared" si="69"/>
        <v>4.1416168508193802</v>
      </c>
      <c r="AV218">
        <v>72</v>
      </c>
      <c r="AW218">
        <v>10.1406774062328</v>
      </c>
      <c r="AX218">
        <v>-5.9990595142044496</v>
      </c>
      <c r="AY218">
        <v>-4.1416156961183299</v>
      </c>
      <c r="AZ218">
        <f t="shared" si="70"/>
        <v>10.1406774062328</v>
      </c>
      <c r="BA218">
        <f t="shared" si="71"/>
        <v>5.9990595142044496</v>
      </c>
      <c r="BB218">
        <f t="shared" si="72"/>
        <v>4.1416156961183299</v>
      </c>
      <c r="BK218">
        <v>72</v>
      </c>
      <c r="BL218">
        <v>10.1406790456706</v>
      </c>
      <c r="BM218">
        <v>-5.9990651117919702</v>
      </c>
      <c r="BN218">
        <v>-4.14161081840526</v>
      </c>
      <c r="BO218">
        <f t="shared" si="73"/>
        <v>10.1406790456706</v>
      </c>
      <c r="BP218">
        <f t="shared" si="74"/>
        <v>5.9990651117919702</v>
      </c>
      <c r="BQ218">
        <f t="shared" si="75"/>
        <v>4.14161081840526</v>
      </c>
      <c r="CD218">
        <v>72</v>
      </c>
      <c r="CE218">
        <v>10.1406790456706</v>
      </c>
      <c r="CF218">
        <v>-5.9990596048597302</v>
      </c>
      <c r="CG218">
        <v>-4.1416161249077801</v>
      </c>
      <c r="CH218">
        <f t="shared" si="76"/>
        <v>10.1406790456706</v>
      </c>
      <c r="CI218">
        <f t="shared" si="59"/>
        <v>5.9990596048597302</v>
      </c>
      <c r="CJ218">
        <f t="shared" si="60"/>
        <v>4.1416161249077801</v>
      </c>
    </row>
    <row r="219" spans="1:88">
      <c r="A219">
        <v>72.333333330000002</v>
      </c>
      <c r="B219" s="1">
        <v>10.228757237849701</v>
      </c>
      <c r="C219" s="1">
        <v>-5.1353545999341801</v>
      </c>
      <c r="D219">
        <v>-5.0934020535469902</v>
      </c>
      <c r="E219" s="1">
        <f t="shared" si="61"/>
        <v>10.228757237849701</v>
      </c>
      <c r="F219" s="1">
        <f t="shared" si="62"/>
        <v>5.1353545999341801</v>
      </c>
      <c r="G219" s="1">
        <f t="shared" si="63"/>
        <v>5.0934020535469902</v>
      </c>
      <c r="Q219">
        <v>72.333333330000002</v>
      </c>
      <c r="R219">
        <v>10.2287564956829</v>
      </c>
      <c r="S219">
        <v>-5.1353457761693404</v>
      </c>
      <c r="T219" s="1">
        <v>-5.0934095596108397</v>
      </c>
      <c r="U219">
        <f t="shared" si="64"/>
        <v>10.2287564956829</v>
      </c>
      <c r="V219">
        <f t="shared" si="65"/>
        <v>5.1353457761693404</v>
      </c>
      <c r="W219">
        <f t="shared" si="66"/>
        <v>5.0934095596108397</v>
      </c>
      <c r="AF219">
        <v>72.333333330000002</v>
      </c>
      <c r="AG219">
        <v>10.2287564956829</v>
      </c>
      <c r="AH219">
        <v>-5.1353444763301201</v>
      </c>
      <c r="AI219">
        <v>-5.0934107717598902</v>
      </c>
      <c r="AJ219">
        <f t="shared" si="67"/>
        <v>10.2287564956829</v>
      </c>
      <c r="AK219">
        <f t="shared" si="68"/>
        <v>5.1353444763301201</v>
      </c>
      <c r="AL219">
        <f t="shared" si="69"/>
        <v>5.0934107717598902</v>
      </c>
      <c r="AV219">
        <v>72.333333330000002</v>
      </c>
      <c r="AW219">
        <v>10.2287580537858</v>
      </c>
      <c r="AX219">
        <v>-5.13534613752201</v>
      </c>
      <c r="AY219">
        <v>-5.09340962136665</v>
      </c>
      <c r="AZ219">
        <f t="shared" si="70"/>
        <v>10.2287580537858</v>
      </c>
      <c r="BA219">
        <f t="shared" si="71"/>
        <v>5.13534613752201</v>
      </c>
      <c r="BB219">
        <f t="shared" si="72"/>
        <v>5.09340962136665</v>
      </c>
      <c r="BK219">
        <v>72.333333330000002</v>
      </c>
      <c r="BL219">
        <v>10.228759776034501</v>
      </c>
      <c r="BM219">
        <v>-5.1353517234320796</v>
      </c>
      <c r="BN219">
        <v>-5.0934047750777198</v>
      </c>
      <c r="BO219">
        <f t="shared" si="73"/>
        <v>10.228759776034501</v>
      </c>
      <c r="BP219">
        <f t="shared" si="74"/>
        <v>5.1353517234320796</v>
      </c>
      <c r="BQ219">
        <f t="shared" si="75"/>
        <v>5.0934047750777198</v>
      </c>
      <c r="CD219">
        <v>72.333333330000002</v>
      </c>
      <c r="CE219">
        <v>10.228759776034501</v>
      </c>
      <c r="CF219">
        <v>-5.1353462503630096</v>
      </c>
      <c r="CG219">
        <v>-5.0934100649013301</v>
      </c>
      <c r="CH219">
        <f t="shared" si="76"/>
        <v>10.228759776034501</v>
      </c>
      <c r="CI219">
        <f t="shared" si="59"/>
        <v>5.1353462503630096</v>
      </c>
      <c r="CJ219">
        <f t="shared" si="60"/>
        <v>5.0934100649013301</v>
      </c>
    </row>
    <row r="220" spans="1:88">
      <c r="A220">
        <v>72.666666669999998</v>
      </c>
      <c r="B220" s="1">
        <v>10.2187364579849</v>
      </c>
      <c r="C220" s="1">
        <v>-4.2223889603687397</v>
      </c>
      <c r="D220">
        <v>-5.9963468910152997</v>
      </c>
      <c r="E220" s="1">
        <f t="shared" si="61"/>
        <v>10.2187364579849</v>
      </c>
      <c r="F220" s="1">
        <f t="shared" si="62"/>
        <v>4.2223889603687397</v>
      </c>
      <c r="G220" s="1">
        <f t="shared" si="63"/>
        <v>5.9963468910152997</v>
      </c>
      <c r="Q220">
        <v>72.666666669999998</v>
      </c>
      <c r="R220">
        <v>10.2187357875498</v>
      </c>
      <c r="S220">
        <v>-4.2223802001611803</v>
      </c>
      <c r="T220" s="1">
        <v>-5.9963543935600097</v>
      </c>
      <c r="U220">
        <f t="shared" si="64"/>
        <v>10.2187357875498</v>
      </c>
      <c r="V220">
        <f t="shared" si="65"/>
        <v>4.2223802001611803</v>
      </c>
      <c r="W220">
        <f t="shared" si="66"/>
        <v>5.9963543935600097</v>
      </c>
      <c r="AF220">
        <v>72.666666669999998</v>
      </c>
      <c r="AG220">
        <v>10.2187357875498</v>
      </c>
      <c r="AH220">
        <v>-4.2223789296337904</v>
      </c>
      <c r="AI220">
        <v>-5.99635562103028</v>
      </c>
      <c r="AJ220">
        <f t="shared" si="67"/>
        <v>10.2187357875498</v>
      </c>
      <c r="AK220">
        <f t="shared" si="68"/>
        <v>4.2223789296337904</v>
      </c>
      <c r="AL220">
        <f t="shared" si="69"/>
        <v>5.99635562103028</v>
      </c>
      <c r="AV220">
        <v>72.666666669999998</v>
      </c>
      <c r="AW220">
        <v>10.2187374321152</v>
      </c>
      <c r="AX220">
        <v>-4.22238059102013</v>
      </c>
      <c r="AY220">
        <v>-5.9963544589855502</v>
      </c>
      <c r="AZ220">
        <f t="shared" si="70"/>
        <v>10.2187374321152</v>
      </c>
      <c r="BA220">
        <f t="shared" si="71"/>
        <v>4.22238059102013</v>
      </c>
      <c r="BB220">
        <f t="shared" si="72"/>
        <v>5.9963544589855502</v>
      </c>
      <c r="BK220">
        <v>72.666666669999998</v>
      </c>
      <c r="BL220">
        <v>10.2187392136372</v>
      </c>
      <c r="BM220">
        <v>-4.2223861386003803</v>
      </c>
      <c r="BN220">
        <v>-5.9963496583703098</v>
      </c>
      <c r="BO220">
        <f t="shared" si="73"/>
        <v>10.2187392136372</v>
      </c>
      <c r="BP220">
        <f t="shared" si="74"/>
        <v>4.2223861386003803</v>
      </c>
      <c r="BQ220">
        <f t="shared" si="75"/>
        <v>5.9963496583703098</v>
      </c>
      <c r="CD220">
        <v>72.666666669999998</v>
      </c>
      <c r="CE220">
        <v>10.2187392136372</v>
      </c>
      <c r="CF220">
        <v>-4.22238074852923</v>
      </c>
      <c r="CG220">
        <v>-5.9963548930451598</v>
      </c>
      <c r="CH220">
        <f t="shared" si="76"/>
        <v>10.2187392136372</v>
      </c>
      <c r="CI220">
        <f t="shared" si="59"/>
        <v>4.22238074852923</v>
      </c>
      <c r="CJ220">
        <f t="shared" si="60"/>
        <v>5.9963548930451598</v>
      </c>
    </row>
    <row r="221" spans="1:88">
      <c r="A221">
        <v>73</v>
      </c>
      <c r="B221" s="1">
        <v>10.110710301313</v>
      </c>
      <c r="C221" s="1">
        <v>-3.2689632558802102</v>
      </c>
      <c r="D221">
        <v>-6.8417464308067704</v>
      </c>
      <c r="E221" s="1">
        <f t="shared" si="61"/>
        <v>10.110710301313</v>
      </c>
      <c r="F221" s="1">
        <f t="shared" si="62"/>
        <v>3.2689632558802102</v>
      </c>
      <c r="G221" s="1">
        <f t="shared" si="63"/>
        <v>6.8417464308067704</v>
      </c>
      <c r="Q221">
        <v>73</v>
      </c>
      <c r="R221">
        <v>10.110709663890001</v>
      </c>
      <c r="S221">
        <v>-3.2689544879628198</v>
      </c>
      <c r="T221" s="1">
        <v>-6.8417539544187802</v>
      </c>
      <c r="U221">
        <f t="shared" si="64"/>
        <v>10.110709663890001</v>
      </c>
      <c r="V221">
        <f t="shared" si="65"/>
        <v>3.2689544879628198</v>
      </c>
      <c r="W221">
        <f t="shared" si="66"/>
        <v>6.8417539544187802</v>
      </c>
      <c r="AF221">
        <v>73</v>
      </c>
      <c r="AG221">
        <v>10.110709663890001</v>
      </c>
      <c r="AH221">
        <v>-3.2689532350109101</v>
      </c>
      <c r="AI221">
        <v>-6.84175517361966</v>
      </c>
      <c r="AJ221">
        <f t="shared" si="67"/>
        <v>10.110709663890001</v>
      </c>
      <c r="AK221">
        <f t="shared" si="68"/>
        <v>3.2689532350109101</v>
      </c>
      <c r="AL221">
        <f t="shared" si="69"/>
        <v>6.84175517361966</v>
      </c>
      <c r="AV221">
        <v>73</v>
      </c>
      <c r="AW221">
        <v>10.110711365535799</v>
      </c>
      <c r="AX221">
        <v>-3.2689549120093999</v>
      </c>
      <c r="AY221">
        <v>-6.8417540289464096</v>
      </c>
      <c r="AZ221">
        <f t="shared" si="70"/>
        <v>10.110711365535799</v>
      </c>
      <c r="BA221">
        <f t="shared" si="71"/>
        <v>3.2689549120093999</v>
      </c>
      <c r="BB221">
        <f t="shared" si="72"/>
        <v>6.8417540289464096</v>
      </c>
      <c r="BK221">
        <v>73</v>
      </c>
      <c r="BL221">
        <v>10.1107132038277</v>
      </c>
      <c r="BM221">
        <v>-3.2689604625455302</v>
      </c>
      <c r="BN221">
        <v>-6.8417492446361399</v>
      </c>
      <c r="BO221">
        <f t="shared" si="73"/>
        <v>10.1107132038277</v>
      </c>
      <c r="BP221">
        <f t="shared" si="74"/>
        <v>3.2689604625455302</v>
      </c>
      <c r="BQ221">
        <f t="shared" si="75"/>
        <v>6.8417492446361399</v>
      </c>
      <c r="CD221">
        <v>73</v>
      </c>
      <c r="CE221">
        <v>10.1107132038277</v>
      </c>
      <c r="CF221">
        <v>-3.2689550653264998</v>
      </c>
      <c r="CG221">
        <v>-6.8417544880375196</v>
      </c>
      <c r="CH221">
        <f t="shared" si="76"/>
        <v>10.1107132038277</v>
      </c>
      <c r="CI221">
        <f t="shared" si="59"/>
        <v>3.2689550653264998</v>
      </c>
      <c r="CJ221">
        <f t="shared" si="60"/>
        <v>6.8417544880375196</v>
      </c>
    </row>
    <row r="222" spans="1:88">
      <c r="A222">
        <v>73.333333330000002</v>
      </c>
      <c r="B222" s="1">
        <v>9.9057183439590606</v>
      </c>
      <c r="C222" s="1">
        <v>-2.2842590288743301</v>
      </c>
      <c r="D222">
        <v>-7.6214586867244902</v>
      </c>
      <c r="E222" s="1">
        <f t="shared" si="61"/>
        <v>9.9057183439590606</v>
      </c>
      <c r="F222" s="1">
        <f t="shared" si="62"/>
        <v>2.2842590288743301</v>
      </c>
      <c r="G222" s="1">
        <f t="shared" si="63"/>
        <v>7.6214586867244902</v>
      </c>
      <c r="Q222">
        <v>73.333333330000002</v>
      </c>
      <c r="R222">
        <v>9.9057177352657906</v>
      </c>
      <c r="S222">
        <v>-2.2842502781307199</v>
      </c>
      <c r="T222" s="1">
        <v>-7.6214662232158599</v>
      </c>
      <c r="U222">
        <f t="shared" si="64"/>
        <v>9.9057177352657906</v>
      </c>
      <c r="V222">
        <f t="shared" si="65"/>
        <v>2.2842502781307199</v>
      </c>
      <c r="W222">
        <f t="shared" si="66"/>
        <v>7.6214662232158599</v>
      </c>
      <c r="AF222">
        <v>73.333333330000002</v>
      </c>
      <c r="AG222">
        <v>9.9057177352657906</v>
      </c>
      <c r="AH222">
        <v>-2.28424904652001</v>
      </c>
      <c r="AI222">
        <v>-7.6214674405834399</v>
      </c>
      <c r="AJ222">
        <f t="shared" si="67"/>
        <v>9.9057177352657906</v>
      </c>
      <c r="AK222">
        <f t="shared" si="68"/>
        <v>2.28424904652001</v>
      </c>
      <c r="AL222">
        <f t="shared" si="69"/>
        <v>7.6214674405834399</v>
      </c>
      <c r="AV222">
        <v>73.333333330000002</v>
      </c>
      <c r="AW222">
        <v>9.9057194833818407</v>
      </c>
      <c r="AX222">
        <v>-2.28425073025153</v>
      </c>
      <c r="AY222">
        <v>-7.6214663002224103</v>
      </c>
      <c r="AZ222">
        <f t="shared" si="70"/>
        <v>9.9057194833818407</v>
      </c>
      <c r="BA222">
        <f t="shared" si="71"/>
        <v>2.28425073025153</v>
      </c>
      <c r="BB222">
        <f t="shared" si="72"/>
        <v>7.6214663002224103</v>
      </c>
      <c r="BK222">
        <v>73.333333330000002</v>
      </c>
      <c r="BL222">
        <v>9.9057213564996403</v>
      </c>
      <c r="BM222">
        <v>-2.2842562670546398</v>
      </c>
      <c r="BN222">
        <v>-7.6214615397300101</v>
      </c>
      <c r="BO222">
        <f t="shared" si="73"/>
        <v>9.9057213564996403</v>
      </c>
      <c r="BP222">
        <f t="shared" si="74"/>
        <v>2.2842562670546398</v>
      </c>
      <c r="BQ222">
        <f t="shared" si="75"/>
        <v>7.6214615397300101</v>
      </c>
      <c r="CD222">
        <v>73.333333330000002</v>
      </c>
      <c r="CE222">
        <v>9.9057213564996403</v>
      </c>
      <c r="CF222">
        <v>-2.2842508934494701</v>
      </c>
      <c r="CG222">
        <v>-7.6214667706777099</v>
      </c>
      <c r="CH222">
        <f t="shared" si="76"/>
        <v>9.9057213564996403</v>
      </c>
      <c r="CI222">
        <f t="shared" si="59"/>
        <v>2.2842508934494701</v>
      </c>
      <c r="CJ222">
        <f t="shared" si="60"/>
        <v>7.6214667706777099</v>
      </c>
    </row>
    <row r="223" spans="1:88">
      <c r="A223">
        <v>73.666666669999998</v>
      </c>
      <c r="B223" s="1">
        <v>9.6057339868437008</v>
      </c>
      <c r="C223" s="1">
        <v>-1.2777591537834401</v>
      </c>
      <c r="D223">
        <v>-8.3279742019157208</v>
      </c>
      <c r="E223" s="1">
        <f t="shared" si="61"/>
        <v>9.6057339868437008</v>
      </c>
      <c r="F223" s="1">
        <f t="shared" si="62"/>
        <v>1.2777591537834401</v>
      </c>
      <c r="G223" s="1">
        <f t="shared" si="63"/>
        <v>8.3279742019157208</v>
      </c>
      <c r="Q223">
        <v>73.666666669999998</v>
      </c>
      <c r="R223">
        <v>9.6057333976653396</v>
      </c>
      <c r="S223">
        <v>-1.2777504146258001</v>
      </c>
      <c r="T223" s="1">
        <v>-8.3279817479851008</v>
      </c>
      <c r="U223">
        <f t="shared" si="64"/>
        <v>9.6057333976653396</v>
      </c>
      <c r="V223">
        <f t="shared" si="65"/>
        <v>1.2777504146258001</v>
      </c>
      <c r="W223">
        <f t="shared" si="66"/>
        <v>8.3279817479851008</v>
      </c>
      <c r="AF223">
        <v>73.666666669999998</v>
      </c>
      <c r="AG223">
        <v>9.6057333976653396</v>
      </c>
      <c r="AH223">
        <v>-1.2777492028383099</v>
      </c>
      <c r="AI223">
        <v>-8.3279829625267094</v>
      </c>
      <c r="AJ223">
        <f t="shared" si="67"/>
        <v>9.6057333976653396</v>
      </c>
      <c r="AK223">
        <f t="shared" si="68"/>
        <v>1.2777492028383099</v>
      </c>
      <c r="AL223">
        <f t="shared" si="69"/>
        <v>8.3279829625267094</v>
      </c>
      <c r="AV223">
        <v>73.666666669999998</v>
      </c>
      <c r="AW223">
        <v>9.6057351756429306</v>
      </c>
      <c r="AX223">
        <v>-1.2777508922654399</v>
      </c>
      <c r="AY223">
        <v>-8.3279818246600001</v>
      </c>
      <c r="AZ223">
        <f t="shared" si="70"/>
        <v>9.6057351756429306</v>
      </c>
      <c r="BA223">
        <f t="shared" si="71"/>
        <v>1.2777508922654399</v>
      </c>
      <c r="BB223">
        <f t="shared" si="72"/>
        <v>8.3279818246600001</v>
      </c>
      <c r="BK223">
        <v>73.666666669999998</v>
      </c>
      <c r="BL223">
        <v>9.6057370656210299</v>
      </c>
      <c r="BM223">
        <v>-1.27775641454638</v>
      </c>
      <c r="BN223">
        <v>-8.3279770873339505</v>
      </c>
      <c r="BO223">
        <f t="shared" si="73"/>
        <v>9.6057370656210299</v>
      </c>
      <c r="BP223">
        <f t="shared" si="74"/>
        <v>1.27775641454638</v>
      </c>
      <c r="BQ223">
        <f t="shared" si="75"/>
        <v>8.3279770873339505</v>
      </c>
      <c r="CD223">
        <v>73.666666669999998</v>
      </c>
      <c r="CE223">
        <v>9.6057370656210299</v>
      </c>
      <c r="CF223">
        <v>-1.2777510626825801</v>
      </c>
      <c r="CG223">
        <v>-8.3279823038324903</v>
      </c>
      <c r="CH223">
        <f t="shared" si="76"/>
        <v>9.6057370656210299</v>
      </c>
      <c r="CI223">
        <f t="shared" si="59"/>
        <v>1.2777510626825801</v>
      </c>
      <c r="CJ223">
        <f t="shared" si="60"/>
        <v>8.3279823038324903</v>
      </c>
    </row>
    <row r="224" spans="1:88">
      <c r="A224">
        <v>74</v>
      </c>
      <c r="B224" s="1">
        <v>9.2136454111719193</v>
      </c>
      <c r="C224" s="1">
        <v>-0.25915635088944999</v>
      </c>
      <c r="D224">
        <v>-8.9544884319048208</v>
      </c>
      <c r="E224" s="1">
        <f t="shared" si="61"/>
        <v>9.2136454111719193</v>
      </c>
      <c r="F224" s="1">
        <f t="shared" si="62"/>
        <v>0.25915635088944999</v>
      </c>
      <c r="G224" s="1">
        <f t="shared" si="63"/>
        <v>8.9544884319048208</v>
      </c>
      <c r="Q224">
        <v>74</v>
      </c>
      <c r="R224">
        <v>9.21364483317004</v>
      </c>
      <c r="S224">
        <v>-0.25914762518323797</v>
      </c>
      <c r="T224" s="1">
        <v>-8.9544959838522402</v>
      </c>
      <c r="U224">
        <f t="shared" si="64"/>
        <v>9.21364483317004</v>
      </c>
      <c r="V224">
        <f t="shared" si="65"/>
        <v>0.25914762518323797</v>
      </c>
      <c r="W224">
        <f t="shared" si="66"/>
        <v>8.9544959838522402</v>
      </c>
      <c r="AF224">
        <v>74</v>
      </c>
      <c r="AG224">
        <v>9.21364483317004</v>
      </c>
      <c r="AH224">
        <v>-0.25914643187775699</v>
      </c>
      <c r="AI224">
        <v>-8.9544971950818102</v>
      </c>
      <c r="AJ224">
        <f t="shared" si="67"/>
        <v>9.21364483317004</v>
      </c>
      <c r="AK224">
        <f t="shared" si="68"/>
        <v>0.25914643187775699</v>
      </c>
      <c r="AL224">
        <f t="shared" si="69"/>
        <v>8.9544971950818102</v>
      </c>
      <c r="AV224">
        <v>74</v>
      </c>
      <c r="AW224">
        <v>9.2136466241919308</v>
      </c>
      <c r="AX224">
        <v>-0.25914812551701599</v>
      </c>
      <c r="AY224">
        <v>-8.9544960574159198</v>
      </c>
      <c r="AZ224">
        <f t="shared" si="70"/>
        <v>9.2136466241919308</v>
      </c>
      <c r="BA224">
        <f t="shared" si="71"/>
        <v>0.25914812551701599</v>
      </c>
      <c r="BB224">
        <f t="shared" si="72"/>
        <v>8.9544960574159198</v>
      </c>
      <c r="BK224">
        <v>74</v>
      </c>
      <c r="BL224">
        <v>9.2136485129138208</v>
      </c>
      <c r="BM224">
        <v>-0.25915362882758702</v>
      </c>
      <c r="BN224">
        <v>-8.9544913430746895</v>
      </c>
      <c r="BO224">
        <f t="shared" si="73"/>
        <v>9.2136485129138208</v>
      </c>
      <c r="BP224">
        <f t="shared" si="74"/>
        <v>0.25915362882758702</v>
      </c>
      <c r="BQ224">
        <f t="shared" si="75"/>
        <v>8.9544913430746895</v>
      </c>
      <c r="CD224">
        <v>74</v>
      </c>
      <c r="CE224">
        <v>9.2136485129138208</v>
      </c>
      <c r="CF224">
        <v>-0.25914830280245998</v>
      </c>
      <c r="CG224">
        <v>-8.9544965399434204</v>
      </c>
      <c r="CH224">
        <f t="shared" si="76"/>
        <v>9.2136485129138208</v>
      </c>
      <c r="CI224">
        <f t="shared" si="59"/>
        <v>0.25914830280245998</v>
      </c>
      <c r="CJ224">
        <f t="shared" si="60"/>
        <v>8.9544965399434204</v>
      </c>
    </row>
    <row r="225" spans="1:88">
      <c r="A225">
        <v>74.333333330000002</v>
      </c>
      <c r="B225" s="1">
        <v>8.7332277828683207</v>
      </c>
      <c r="C225" s="1">
        <v>0.76174010928999802</v>
      </c>
      <c r="D225">
        <v>-9.4949672725750904</v>
      </c>
      <c r="E225" s="1">
        <f t="shared" si="61"/>
        <v>8.7332277828683207</v>
      </c>
      <c r="F225" s="1">
        <f t="shared" si="62"/>
        <v>0.76174010928999802</v>
      </c>
      <c r="G225" s="1">
        <f t="shared" si="63"/>
        <v>9.4949672725750904</v>
      </c>
      <c r="Q225">
        <v>74.333333330000002</v>
      </c>
      <c r="R225">
        <v>8.7332272082171798</v>
      </c>
      <c r="S225">
        <v>0.76174881924139104</v>
      </c>
      <c r="T225" s="1">
        <v>-9.4949748260833804</v>
      </c>
      <c r="U225">
        <f t="shared" si="64"/>
        <v>8.7332272082171798</v>
      </c>
      <c r="V225">
        <f t="shared" si="65"/>
        <v>0.76174881924139104</v>
      </c>
      <c r="W225">
        <f t="shared" si="66"/>
        <v>9.4949748260833804</v>
      </c>
      <c r="AF225">
        <v>74.333333330000002</v>
      </c>
      <c r="AG225">
        <v>8.7332272082171798</v>
      </c>
      <c r="AH225">
        <v>0.76174999623381301</v>
      </c>
      <c r="AI225">
        <v>-9.4949760338240896</v>
      </c>
      <c r="AJ225">
        <f t="shared" si="67"/>
        <v>8.7332272082171798</v>
      </c>
      <c r="AK225">
        <f t="shared" si="68"/>
        <v>0.76174999623381301</v>
      </c>
      <c r="AL225">
        <f t="shared" si="69"/>
        <v>9.4949760338240896</v>
      </c>
      <c r="AV225">
        <v>74.333333330000002</v>
      </c>
      <c r="AW225">
        <v>8.7332289949650797</v>
      </c>
      <c r="AX225">
        <v>0.76174829999003402</v>
      </c>
      <c r="AY225">
        <v>-9.4949748945523993</v>
      </c>
      <c r="AZ225">
        <f t="shared" si="70"/>
        <v>8.7332289949650797</v>
      </c>
      <c r="BA225">
        <f t="shared" si="71"/>
        <v>0.76174829999003402</v>
      </c>
      <c r="BB225">
        <f t="shared" si="72"/>
        <v>9.4949748945523993</v>
      </c>
      <c r="BK225">
        <v>74.333333330000002</v>
      </c>
      <c r="BL225">
        <v>8.7332308646226107</v>
      </c>
      <c r="BM225">
        <v>0.76174281904372199</v>
      </c>
      <c r="BN225">
        <v>-9.49497020218557</v>
      </c>
      <c r="BO225">
        <f t="shared" si="73"/>
        <v>8.7332308646226107</v>
      </c>
      <c r="BP225">
        <f t="shared" si="74"/>
        <v>0.76174281904372199</v>
      </c>
      <c r="BQ225">
        <f t="shared" si="75"/>
        <v>9.49497020218557</v>
      </c>
      <c r="CD225">
        <v>74.333333330000002</v>
      </c>
      <c r="CE225">
        <v>8.7332308646226107</v>
      </c>
      <c r="CF225">
        <v>0.76174811643963902</v>
      </c>
      <c r="CG225">
        <v>-9.4949753752845396</v>
      </c>
      <c r="CH225">
        <f t="shared" si="76"/>
        <v>8.7332308646226107</v>
      </c>
      <c r="CI225">
        <f t="shared" si="59"/>
        <v>0.76174811643963902</v>
      </c>
      <c r="CJ225">
        <f t="shared" si="60"/>
        <v>9.4949753752845396</v>
      </c>
    </row>
    <row r="226" spans="1:88">
      <c r="A226">
        <v>74.666666669999998</v>
      </c>
      <c r="B226" s="1">
        <v>8.1691069041290092</v>
      </c>
      <c r="C226" s="1">
        <v>1.7750988743292699</v>
      </c>
      <c r="D226">
        <v>-9.94420517417878</v>
      </c>
      <c r="E226" s="1">
        <f t="shared" si="61"/>
        <v>8.1691069041290092</v>
      </c>
      <c r="F226" s="1">
        <f t="shared" si="62"/>
        <v>1.7750988743292699</v>
      </c>
      <c r="G226" s="1">
        <f t="shared" si="63"/>
        <v>9.94420517417878</v>
      </c>
      <c r="Q226">
        <v>74.666666669999998</v>
      </c>
      <c r="R226">
        <v>8.1691063237160204</v>
      </c>
      <c r="S226">
        <v>1.77510757180811</v>
      </c>
      <c r="T226" s="1">
        <v>-9.9442127281941808</v>
      </c>
      <c r="U226">
        <f t="shared" si="64"/>
        <v>8.1691063237160204</v>
      </c>
      <c r="V226">
        <f t="shared" si="65"/>
        <v>1.77510757180811</v>
      </c>
      <c r="W226">
        <f t="shared" si="66"/>
        <v>9.9442127281941808</v>
      </c>
      <c r="AF226">
        <v>74.666666669999998</v>
      </c>
      <c r="AG226">
        <v>8.1691063237160204</v>
      </c>
      <c r="AH226">
        <v>1.77510873301992</v>
      </c>
      <c r="AI226">
        <v>-9.9442139302498997</v>
      </c>
      <c r="AJ226">
        <f t="shared" si="67"/>
        <v>8.1691063237160204</v>
      </c>
      <c r="AK226">
        <f t="shared" si="68"/>
        <v>1.77510873301992</v>
      </c>
      <c r="AL226">
        <f t="shared" si="69"/>
        <v>9.9442139302498997</v>
      </c>
      <c r="AV226">
        <v>74.666666669999998</v>
      </c>
      <c r="AW226">
        <v>8.1691080893199608</v>
      </c>
      <c r="AX226">
        <v>1.77510703473417</v>
      </c>
      <c r="AY226">
        <v>-9.9442127877894197</v>
      </c>
      <c r="AZ226">
        <f t="shared" si="70"/>
        <v>8.1691080893199608</v>
      </c>
      <c r="BA226">
        <f t="shared" si="71"/>
        <v>1.77510703473417</v>
      </c>
      <c r="BB226">
        <f t="shared" si="72"/>
        <v>9.9442127877894197</v>
      </c>
      <c r="BK226">
        <v>74.666666669999998</v>
      </c>
      <c r="BL226">
        <v>8.1691099220662799</v>
      </c>
      <c r="BM226">
        <v>1.77510157933283</v>
      </c>
      <c r="BN226">
        <v>-9.9442081170359202</v>
      </c>
      <c r="BO226">
        <f t="shared" si="73"/>
        <v>8.1691099220662799</v>
      </c>
      <c r="BP226">
        <f t="shared" si="74"/>
        <v>1.77510157933283</v>
      </c>
      <c r="BQ226">
        <f t="shared" si="75"/>
        <v>9.9442081170359202</v>
      </c>
      <c r="CD226">
        <v>74.666666669999998</v>
      </c>
      <c r="CE226">
        <v>8.1691099220662799</v>
      </c>
      <c r="CF226">
        <v>1.7751068479393299</v>
      </c>
      <c r="CG226">
        <v>-9.9442132631135394</v>
      </c>
      <c r="CH226">
        <f t="shared" si="76"/>
        <v>8.1691099220662799</v>
      </c>
      <c r="CI226">
        <f t="shared" si="59"/>
        <v>1.7751068479393299</v>
      </c>
      <c r="CJ226">
        <f t="shared" si="60"/>
        <v>9.9442132631135394</v>
      </c>
    </row>
    <row r="227" spans="1:88">
      <c r="A227">
        <v>75</v>
      </c>
      <c r="B227" s="1">
        <v>7.5267146567841801</v>
      </c>
      <c r="C227" s="1">
        <v>2.7711612315884402</v>
      </c>
      <c r="D227">
        <v>-10.297875300907201</v>
      </c>
      <c r="E227" s="1">
        <f t="shared" si="61"/>
        <v>7.5267146567841801</v>
      </c>
      <c r="F227" s="1">
        <f t="shared" si="62"/>
        <v>2.7711612315884402</v>
      </c>
      <c r="G227" s="1">
        <f t="shared" si="63"/>
        <v>10.297875300907201</v>
      </c>
      <c r="Q227">
        <v>75</v>
      </c>
      <c r="R227">
        <v>7.5267140765340699</v>
      </c>
      <c r="S227">
        <v>2.7711698667033602</v>
      </c>
      <c r="T227" s="1">
        <v>-10.297882823314501</v>
      </c>
      <c r="U227">
        <f t="shared" si="64"/>
        <v>7.5267140765340699</v>
      </c>
      <c r="V227">
        <f t="shared" si="65"/>
        <v>2.7711698667033602</v>
      </c>
      <c r="W227">
        <f t="shared" si="66"/>
        <v>10.297882823314501</v>
      </c>
      <c r="AF227">
        <v>75</v>
      </c>
      <c r="AG227">
        <v>7.5267140765340699</v>
      </c>
      <c r="AH227">
        <v>2.77117103016321</v>
      </c>
      <c r="AI227">
        <v>-10.297884038380101</v>
      </c>
      <c r="AJ227">
        <f t="shared" si="67"/>
        <v>7.5267140765340699</v>
      </c>
      <c r="AK227">
        <f t="shared" si="68"/>
        <v>2.77117103016321</v>
      </c>
      <c r="AL227">
        <f t="shared" si="69"/>
        <v>10.297884038380101</v>
      </c>
      <c r="AV227">
        <v>75</v>
      </c>
      <c r="AW227">
        <v>7.5267157997694003</v>
      </c>
      <c r="AX227">
        <v>2.77116934268469</v>
      </c>
      <c r="AY227">
        <v>-10.2978828896943</v>
      </c>
      <c r="AZ227">
        <f t="shared" si="70"/>
        <v>7.5267157997694003</v>
      </c>
      <c r="BA227">
        <f t="shared" si="71"/>
        <v>2.77116934268469</v>
      </c>
      <c r="BB227">
        <f t="shared" si="72"/>
        <v>10.2978828896943</v>
      </c>
      <c r="BK227">
        <v>75</v>
      </c>
      <c r="BL227">
        <v>7.5267175806769702</v>
      </c>
      <c r="BM227">
        <v>2.77116391109712</v>
      </c>
      <c r="BN227">
        <v>-10.2978782306682</v>
      </c>
      <c r="BO227">
        <f t="shared" si="73"/>
        <v>7.5267175806769702</v>
      </c>
      <c r="BP227">
        <f t="shared" si="74"/>
        <v>2.77116391109712</v>
      </c>
      <c r="BQ227">
        <f t="shared" si="75"/>
        <v>10.2978782306682</v>
      </c>
      <c r="CD227">
        <v>75</v>
      </c>
      <c r="CE227">
        <v>7.5267175806769702</v>
      </c>
      <c r="CF227">
        <v>2.7711691340120002</v>
      </c>
      <c r="CG227">
        <v>-10.29788334469</v>
      </c>
      <c r="CH227">
        <f t="shared" si="76"/>
        <v>7.5267175806769702</v>
      </c>
      <c r="CI227">
        <f t="shared" si="59"/>
        <v>2.7711691340120002</v>
      </c>
      <c r="CJ227">
        <f t="shared" si="60"/>
        <v>10.29788334469</v>
      </c>
    </row>
    <row r="228" spans="1:88">
      <c r="A228">
        <v>75.333333330000002</v>
      </c>
      <c r="B228" s="1">
        <v>6.8122367384725102</v>
      </c>
      <c r="C228" s="1">
        <v>3.74033494303161</v>
      </c>
      <c r="D228">
        <v>-10.5525711253096</v>
      </c>
      <c r="E228" s="1">
        <f t="shared" si="61"/>
        <v>6.8122367384725102</v>
      </c>
      <c r="F228" s="1">
        <f t="shared" si="62"/>
        <v>3.74033494303161</v>
      </c>
      <c r="G228" s="1">
        <f t="shared" si="63"/>
        <v>10.5525711253096</v>
      </c>
      <c r="Q228">
        <v>75.333333330000002</v>
      </c>
      <c r="R228">
        <v>6.8122361383141401</v>
      </c>
      <c r="S228">
        <v>3.7403435686909998</v>
      </c>
      <c r="T228" s="1">
        <v>-10.5525786406743</v>
      </c>
      <c r="U228">
        <f t="shared" si="64"/>
        <v>6.8122361383141401</v>
      </c>
      <c r="V228">
        <f t="shared" si="65"/>
        <v>3.7403435686909998</v>
      </c>
      <c r="W228">
        <f t="shared" si="66"/>
        <v>10.5525786406743</v>
      </c>
      <c r="AF228">
        <v>75.333333330000002</v>
      </c>
      <c r="AG228">
        <v>6.8122361383141401</v>
      </c>
      <c r="AH228">
        <v>3.7403447196894799</v>
      </c>
      <c r="AI228">
        <v>-10.5525798493619</v>
      </c>
      <c r="AJ228">
        <f t="shared" si="67"/>
        <v>6.8122361383141401</v>
      </c>
      <c r="AK228">
        <f t="shared" si="68"/>
        <v>3.7403447196894799</v>
      </c>
      <c r="AL228">
        <f t="shared" si="69"/>
        <v>10.5525798493619</v>
      </c>
      <c r="AV228">
        <v>75.333333330000002</v>
      </c>
      <c r="AW228">
        <v>6.8122378060618001</v>
      </c>
      <c r="AX228">
        <v>3.7403430330616598</v>
      </c>
      <c r="AY228">
        <v>-10.552578694375899</v>
      </c>
      <c r="AZ228">
        <f t="shared" si="70"/>
        <v>6.8122378060618001</v>
      </c>
      <c r="BA228">
        <f t="shared" si="71"/>
        <v>3.7403430330616598</v>
      </c>
      <c r="BB228">
        <f t="shared" si="72"/>
        <v>10.552578694375899</v>
      </c>
      <c r="BK228">
        <v>75.333333330000002</v>
      </c>
      <c r="BL228">
        <v>6.8122395161084199</v>
      </c>
      <c r="BM228">
        <v>3.7403376300857301</v>
      </c>
      <c r="BN228">
        <v>-10.5525740554429</v>
      </c>
      <c r="BO228">
        <f t="shared" si="73"/>
        <v>6.8122395161084199</v>
      </c>
      <c r="BP228">
        <f t="shared" si="74"/>
        <v>3.7403376300857301</v>
      </c>
      <c r="BQ228">
        <f t="shared" si="75"/>
        <v>10.5525740554429</v>
      </c>
      <c r="CD228">
        <v>75.333333330000002</v>
      </c>
      <c r="CE228">
        <v>6.8122395161084199</v>
      </c>
      <c r="CF228">
        <v>3.7403428243722701</v>
      </c>
      <c r="CG228">
        <v>-10.552579136111801</v>
      </c>
      <c r="CH228">
        <f t="shared" si="76"/>
        <v>6.8122395161084199</v>
      </c>
      <c r="CI228">
        <f t="shared" si="59"/>
        <v>3.7403428243722701</v>
      </c>
      <c r="CJ228">
        <f t="shared" si="60"/>
        <v>10.552579136111801</v>
      </c>
    </row>
    <row r="229" spans="1:88">
      <c r="A229">
        <v>75.666666669999998</v>
      </c>
      <c r="B229" s="1">
        <v>6.0325530369844502</v>
      </c>
      <c r="C229" s="1">
        <v>4.6732868296841898</v>
      </c>
      <c r="D229">
        <v>-10.7058393410757</v>
      </c>
      <c r="E229" s="1">
        <f t="shared" si="61"/>
        <v>6.0325530369844502</v>
      </c>
      <c r="F229" s="1">
        <f t="shared" si="62"/>
        <v>4.6732868296841898</v>
      </c>
      <c r="G229" s="1">
        <f t="shared" si="63"/>
        <v>10.7058393410757</v>
      </c>
      <c r="Q229">
        <v>75.666666669999998</v>
      </c>
      <c r="R229">
        <v>6.0325524044282899</v>
      </c>
      <c r="S229">
        <v>4.6732954501055204</v>
      </c>
      <c r="T229" s="1">
        <v>-10.7058468556172</v>
      </c>
      <c r="U229">
        <f t="shared" si="64"/>
        <v>6.0325524044282899</v>
      </c>
      <c r="V229">
        <f t="shared" si="65"/>
        <v>4.6732954501055204</v>
      </c>
      <c r="W229">
        <f t="shared" si="66"/>
        <v>10.7058468556172</v>
      </c>
      <c r="AF229">
        <v>75.666666669999998</v>
      </c>
      <c r="AG229">
        <v>6.0325524044282899</v>
      </c>
      <c r="AH229">
        <v>4.6732965889318496</v>
      </c>
      <c r="AI229">
        <v>-10.705848050297799</v>
      </c>
      <c r="AJ229">
        <f t="shared" si="67"/>
        <v>6.0325524044282899</v>
      </c>
      <c r="AK229">
        <f t="shared" si="68"/>
        <v>4.6732965889318496</v>
      </c>
      <c r="AL229">
        <f t="shared" si="69"/>
        <v>10.705848050297799</v>
      </c>
      <c r="AV229">
        <v>75.666666669999998</v>
      </c>
      <c r="AW229">
        <v>6.03255400184187</v>
      </c>
      <c r="AX229">
        <v>4.6732949003736897</v>
      </c>
      <c r="AY229">
        <v>-10.7058468895211</v>
      </c>
      <c r="AZ229">
        <f t="shared" si="70"/>
        <v>6.03255400184187</v>
      </c>
      <c r="BA229">
        <f t="shared" si="71"/>
        <v>4.6732949003736897</v>
      </c>
      <c r="BB229">
        <f t="shared" si="72"/>
        <v>10.7058468895211</v>
      </c>
      <c r="BK229">
        <v>75.666666669999998</v>
      </c>
      <c r="BL229">
        <v>6.0325556260605397</v>
      </c>
      <c r="BM229">
        <v>4.6732895334070497</v>
      </c>
      <c r="BN229">
        <v>-10.705842268676401</v>
      </c>
      <c r="BO229">
        <f t="shared" si="73"/>
        <v>6.0325556260605397</v>
      </c>
      <c r="BP229">
        <f t="shared" si="74"/>
        <v>4.6732895334070497</v>
      </c>
      <c r="BQ229">
        <f t="shared" si="75"/>
        <v>10.705842268676401</v>
      </c>
      <c r="CD229">
        <v>75.666666669999998</v>
      </c>
      <c r="CE229">
        <v>6.0325556260605397</v>
      </c>
      <c r="CF229">
        <v>4.67329470080794</v>
      </c>
      <c r="CG229">
        <v>-10.705847314112001</v>
      </c>
      <c r="CH229">
        <f t="shared" si="76"/>
        <v>6.0325556260605397</v>
      </c>
      <c r="CI229">
        <f t="shared" si="59"/>
        <v>4.67329470080794</v>
      </c>
      <c r="CJ229">
        <f t="shared" si="60"/>
        <v>10.705847314112001</v>
      </c>
    </row>
    <row r="230" spans="1:88">
      <c r="A230">
        <v>76</v>
      </c>
      <c r="B230" s="1">
        <v>5.1951714031877501</v>
      </c>
      <c r="C230" s="1">
        <v>5.5610325227103097</v>
      </c>
      <c r="D230">
        <v>-10.7562034370444</v>
      </c>
      <c r="E230" s="1">
        <f t="shared" si="61"/>
        <v>5.1951714031877501</v>
      </c>
      <c r="F230" s="1">
        <f t="shared" si="62"/>
        <v>5.5610325227103097</v>
      </c>
      <c r="G230" s="1">
        <f t="shared" si="63"/>
        <v>10.7562034370444</v>
      </c>
      <c r="Q230">
        <v>76</v>
      </c>
      <c r="R230">
        <v>5.1951707330554404</v>
      </c>
      <c r="S230">
        <v>5.5610411343952402</v>
      </c>
      <c r="T230" s="1">
        <v>-10.7562109446995</v>
      </c>
      <c r="U230">
        <f t="shared" si="64"/>
        <v>5.1951707330554404</v>
      </c>
      <c r="V230">
        <f t="shared" si="65"/>
        <v>5.5610411343952402</v>
      </c>
      <c r="W230">
        <f t="shared" si="66"/>
        <v>10.7562109446995</v>
      </c>
      <c r="AF230">
        <v>76</v>
      </c>
      <c r="AG230">
        <v>5.1951707330554404</v>
      </c>
      <c r="AH230">
        <v>5.5610422631405898</v>
      </c>
      <c r="AI230">
        <v>-10.756212128312701</v>
      </c>
      <c r="AJ230">
        <f t="shared" si="67"/>
        <v>5.1951707330554404</v>
      </c>
      <c r="AK230">
        <f t="shared" si="68"/>
        <v>5.5610422631405898</v>
      </c>
      <c r="AL230">
        <f t="shared" si="69"/>
        <v>10.756212128312701</v>
      </c>
      <c r="AV230">
        <v>76</v>
      </c>
      <c r="AW230">
        <v>5.1951722451581697</v>
      </c>
      <c r="AX230">
        <v>5.5610405777118297</v>
      </c>
      <c r="AY230">
        <v>-10.756210958317901</v>
      </c>
      <c r="AZ230">
        <f t="shared" si="70"/>
        <v>5.1951722451581697</v>
      </c>
      <c r="BA230">
        <f t="shared" si="71"/>
        <v>5.5610405777118297</v>
      </c>
      <c r="BB230">
        <f t="shared" si="72"/>
        <v>10.756210958317901</v>
      </c>
      <c r="BK230">
        <v>76</v>
      </c>
      <c r="BL230">
        <v>5.1951737666311102</v>
      </c>
      <c r="BM230">
        <v>5.5610352451094904</v>
      </c>
      <c r="BN230">
        <v>-10.7562063539742</v>
      </c>
      <c r="BO230">
        <f t="shared" si="73"/>
        <v>5.1951737666311102</v>
      </c>
      <c r="BP230">
        <f t="shared" si="74"/>
        <v>5.5610352451094904</v>
      </c>
      <c r="BQ230">
        <f t="shared" si="75"/>
        <v>10.7562063539742</v>
      </c>
      <c r="CD230">
        <v>76</v>
      </c>
      <c r="CE230">
        <v>5.1951737666311102</v>
      </c>
      <c r="CF230">
        <v>5.5610403846403198</v>
      </c>
      <c r="CG230">
        <v>-10.756211363783899</v>
      </c>
      <c r="CH230">
        <f t="shared" si="76"/>
        <v>5.1951737666311102</v>
      </c>
      <c r="CI230">
        <f t="shared" si="59"/>
        <v>5.5610403846403198</v>
      </c>
      <c r="CJ230">
        <f t="shared" si="60"/>
        <v>10.756211363783899</v>
      </c>
    </row>
    <row r="231" spans="1:88">
      <c r="A231">
        <v>76.333333330000002</v>
      </c>
      <c r="B231" s="1">
        <v>4.3081553530237597</v>
      </c>
      <c r="C231" s="1">
        <v>6.3950230098717196</v>
      </c>
      <c r="D231">
        <v>-10.7031779154413</v>
      </c>
      <c r="E231" s="1">
        <f t="shared" si="61"/>
        <v>4.3081553530237597</v>
      </c>
      <c r="F231" s="1">
        <f t="shared" si="62"/>
        <v>6.3950230098717196</v>
      </c>
      <c r="G231" s="1">
        <f t="shared" si="63"/>
        <v>10.7031779154413</v>
      </c>
      <c r="Q231">
        <v>76.333333330000002</v>
      </c>
      <c r="R231">
        <v>4.3081546394400601</v>
      </c>
      <c r="S231">
        <v>6.3950316099689202</v>
      </c>
      <c r="T231" s="1">
        <v>-10.7031854117691</v>
      </c>
      <c r="U231">
        <f t="shared" si="64"/>
        <v>4.3081546394400601</v>
      </c>
      <c r="V231">
        <f t="shared" si="65"/>
        <v>6.3950316099689202</v>
      </c>
      <c r="W231">
        <f t="shared" si="66"/>
        <v>10.7031854117691</v>
      </c>
      <c r="AF231">
        <v>76.333333330000002</v>
      </c>
      <c r="AG231">
        <v>4.3081546394400601</v>
      </c>
      <c r="AH231">
        <v>6.39503273181381</v>
      </c>
      <c r="AI231">
        <v>-10.703186584589499</v>
      </c>
      <c r="AJ231">
        <f t="shared" si="67"/>
        <v>4.3081546394400601</v>
      </c>
      <c r="AK231">
        <f t="shared" si="68"/>
        <v>6.39503273181381</v>
      </c>
      <c r="AL231">
        <f t="shared" si="69"/>
        <v>10.703186584589499</v>
      </c>
      <c r="AV231">
        <v>76.333333330000002</v>
      </c>
      <c r="AW231">
        <v>4.3081560513286599</v>
      </c>
      <c r="AX231">
        <v>6.3950310513686697</v>
      </c>
      <c r="AY231">
        <v>-10.7031854044097</v>
      </c>
      <c r="AZ231">
        <f t="shared" si="70"/>
        <v>4.3081560513286599</v>
      </c>
      <c r="BA231">
        <f t="shared" si="71"/>
        <v>6.3950310513686697</v>
      </c>
      <c r="BB231">
        <f t="shared" si="72"/>
        <v>10.7031854044097</v>
      </c>
      <c r="BK231">
        <v>76.333333330000002</v>
      </c>
      <c r="BL231">
        <v>4.30815745619776</v>
      </c>
      <c r="BM231">
        <v>6.3950257542803497</v>
      </c>
      <c r="BN231">
        <v>-10.703180814243501</v>
      </c>
      <c r="BO231">
        <f t="shared" si="73"/>
        <v>4.30815745619776</v>
      </c>
      <c r="BP231">
        <f t="shared" si="74"/>
        <v>6.3950257542803497</v>
      </c>
      <c r="BQ231">
        <f t="shared" si="75"/>
        <v>10.703180814243501</v>
      </c>
      <c r="CD231">
        <v>76.333333330000002</v>
      </c>
      <c r="CE231">
        <v>4.30815745619776</v>
      </c>
      <c r="CF231">
        <v>6.3950308660638298</v>
      </c>
      <c r="CG231">
        <v>-10.7031857866161</v>
      </c>
      <c r="CH231">
        <f t="shared" si="76"/>
        <v>4.30815745619776</v>
      </c>
      <c r="CI231">
        <f t="shared" si="59"/>
        <v>6.3950308660638298</v>
      </c>
      <c r="CJ231">
        <f t="shared" si="60"/>
        <v>10.7031857866161</v>
      </c>
    </row>
    <row r="232" spans="1:88">
      <c r="A232">
        <v>76.666666669999998</v>
      </c>
      <c r="B232" s="1">
        <v>3.3800464062533</v>
      </c>
      <c r="C232" s="1">
        <v>7.1672269717386596</v>
      </c>
      <c r="D232">
        <v>-10.547272976346401</v>
      </c>
      <c r="E232" s="1">
        <f t="shared" si="61"/>
        <v>3.3800464062533</v>
      </c>
      <c r="F232" s="1">
        <f t="shared" si="62"/>
        <v>7.1672269717386596</v>
      </c>
      <c r="G232" s="1">
        <f t="shared" si="63"/>
        <v>10.547272976346401</v>
      </c>
      <c r="Q232">
        <v>76.666666669999998</v>
      </c>
      <c r="R232">
        <v>3.3800456435652402</v>
      </c>
      <c r="S232">
        <v>7.1672355586380503</v>
      </c>
      <c r="T232" s="1">
        <v>-10.5472804576748</v>
      </c>
      <c r="U232">
        <f t="shared" si="64"/>
        <v>3.3800456435652402</v>
      </c>
      <c r="V232">
        <f t="shared" si="65"/>
        <v>7.1672355586380503</v>
      </c>
      <c r="W232">
        <f t="shared" si="66"/>
        <v>10.5472804576748</v>
      </c>
      <c r="AF232">
        <v>76.666666669999998</v>
      </c>
      <c r="AG232">
        <v>3.3800456435652402</v>
      </c>
      <c r="AH232">
        <v>7.1672366762385504</v>
      </c>
      <c r="AI232">
        <v>-10.547281619784201</v>
      </c>
      <c r="AJ232">
        <f t="shared" si="67"/>
        <v>3.3800456435652402</v>
      </c>
      <c r="AK232">
        <f t="shared" si="68"/>
        <v>7.1672366762385504</v>
      </c>
      <c r="AL232">
        <f t="shared" si="69"/>
        <v>10.547281619784201</v>
      </c>
      <c r="AV232">
        <v>76.666666669999998</v>
      </c>
      <c r="AW232">
        <v>3.3800469414843999</v>
      </c>
      <c r="AX232">
        <v>7.1672350026426201</v>
      </c>
      <c r="AY232">
        <v>-10.547280428351399</v>
      </c>
      <c r="AZ232">
        <f t="shared" si="70"/>
        <v>3.3800469414843999</v>
      </c>
      <c r="BA232">
        <f t="shared" si="71"/>
        <v>7.1672350026426201</v>
      </c>
      <c r="BB232">
        <f t="shared" si="72"/>
        <v>10.547280428351399</v>
      </c>
      <c r="BK232">
        <v>76.666666669999998</v>
      </c>
      <c r="BL232">
        <v>3.3800482167478201</v>
      </c>
      <c r="BM232">
        <v>7.1672297417666799</v>
      </c>
      <c r="BN232">
        <v>-10.5472758502709</v>
      </c>
      <c r="BO232">
        <f t="shared" si="73"/>
        <v>3.3800482167478201</v>
      </c>
      <c r="BP232">
        <f t="shared" si="74"/>
        <v>7.1672297417666799</v>
      </c>
      <c r="BQ232">
        <f t="shared" si="75"/>
        <v>10.5472758502709</v>
      </c>
      <c r="CD232">
        <v>76.666666669999998</v>
      </c>
      <c r="CE232">
        <v>3.3800482167478201</v>
      </c>
      <c r="CF232">
        <v>7.16723482646651</v>
      </c>
      <c r="CG232">
        <v>-10.547280783972299</v>
      </c>
      <c r="CH232">
        <f t="shared" si="76"/>
        <v>3.3800482167478201</v>
      </c>
      <c r="CI232">
        <f t="shared" si="59"/>
        <v>7.16723482646651</v>
      </c>
      <c r="CJ232">
        <f t="shared" si="60"/>
        <v>10.547280783972299</v>
      </c>
    </row>
    <row r="233" spans="1:88">
      <c r="A233">
        <v>77</v>
      </c>
      <c r="B233" s="1">
        <v>2.4197818289654198</v>
      </c>
      <c r="C233" s="1">
        <v>7.8702081280175804</v>
      </c>
      <c r="D233">
        <v>-10.2899896050069</v>
      </c>
      <c r="E233" s="1">
        <f t="shared" si="61"/>
        <v>2.4197818289654198</v>
      </c>
      <c r="F233" s="1">
        <f t="shared" si="62"/>
        <v>7.8702081280175804</v>
      </c>
      <c r="G233" s="1">
        <f t="shared" si="63"/>
        <v>10.2899896050069</v>
      </c>
      <c r="Q233">
        <v>77</v>
      </c>
      <c r="R233">
        <v>2.4197810120266898</v>
      </c>
      <c r="S233">
        <v>7.8702166990469804</v>
      </c>
      <c r="T233" s="1">
        <v>-10.2899970667928</v>
      </c>
      <c r="U233">
        <f t="shared" si="64"/>
        <v>2.4197810120266898</v>
      </c>
      <c r="V233">
        <f t="shared" si="65"/>
        <v>7.8702166990469804</v>
      </c>
      <c r="W233">
        <f t="shared" si="66"/>
        <v>10.2899970667928</v>
      </c>
      <c r="AF233">
        <v>77</v>
      </c>
      <c r="AG233">
        <v>2.4197810120266898</v>
      </c>
      <c r="AH233">
        <v>7.8702178164102099</v>
      </c>
      <c r="AI233">
        <v>-10.2899982189849</v>
      </c>
      <c r="AJ233">
        <f t="shared" si="67"/>
        <v>2.4197810120266898</v>
      </c>
      <c r="AK233">
        <f t="shared" si="68"/>
        <v>7.8702178164102099</v>
      </c>
      <c r="AL233">
        <f t="shared" si="69"/>
        <v>10.2899982189849</v>
      </c>
      <c r="AV233">
        <v>77</v>
      </c>
      <c r="AW233">
        <v>2.4197821826762498</v>
      </c>
      <c r="AX233">
        <v>7.8702161518674298</v>
      </c>
      <c r="AY233">
        <v>-10.2899970160937</v>
      </c>
      <c r="AZ233">
        <f t="shared" si="70"/>
        <v>2.4197821826762498</v>
      </c>
      <c r="BA233">
        <f t="shared" si="71"/>
        <v>7.8702161518674298</v>
      </c>
      <c r="BB233">
        <f t="shared" si="72"/>
        <v>10.2899970160937</v>
      </c>
      <c r="BK233">
        <v>77</v>
      </c>
      <c r="BL233">
        <v>2.4197833171626399</v>
      </c>
      <c r="BM233">
        <v>7.8702109258244199</v>
      </c>
      <c r="BN233">
        <v>-10.2899924464955</v>
      </c>
      <c r="BO233">
        <f t="shared" si="73"/>
        <v>2.4197833171626399</v>
      </c>
      <c r="BP233">
        <f t="shared" si="74"/>
        <v>7.8702109258244199</v>
      </c>
      <c r="BQ233">
        <f t="shared" si="75"/>
        <v>10.2899924464955</v>
      </c>
      <c r="CD233">
        <v>77</v>
      </c>
      <c r="CE233">
        <v>2.4197833171626399</v>
      </c>
      <c r="CF233">
        <v>7.8702159862489998</v>
      </c>
      <c r="CG233">
        <v>-10.289997342679699</v>
      </c>
      <c r="CH233">
        <f t="shared" si="76"/>
        <v>2.4197833171626399</v>
      </c>
      <c r="CI233">
        <f t="shared" si="59"/>
        <v>7.8702159862489998</v>
      </c>
      <c r="CJ233">
        <f t="shared" si="60"/>
        <v>10.289997342679699</v>
      </c>
    </row>
    <row r="234" spans="1:88">
      <c r="A234">
        <v>77.333333330000002</v>
      </c>
      <c r="B234" s="1">
        <v>1.4366085634572401</v>
      </c>
      <c r="C234" s="1">
        <v>8.49719685211201</v>
      </c>
      <c r="D234">
        <v>-9.93380511692372</v>
      </c>
      <c r="E234" s="1">
        <f t="shared" si="61"/>
        <v>1.4366085634572401</v>
      </c>
      <c r="F234" s="1">
        <f t="shared" si="62"/>
        <v>8.49719685211201</v>
      </c>
      <c r="G234" s="1">
        <f t="shared" si="63"/>
        <v>9.93380511692372</v>
      </c>
      <c r="Q234">
        <v>77.333333330000002</v>
      </c>
      <c r="R234">
        <v>1.4366076880185901</v>
      </c>
      <c r="S234">
        <v>8.4972054019482393</v>
      </c>
      <c r="T234" s="1">
        <v>-9.9338125524302807</v>
      </c>
      <c r="U234">
        <f t="shared" si="64"/>
        <v>1.4366076880185901</v>
      </c>
      <c r="V234">
        <f t="shared" si="65"/>
        <v>8.4972054019482393</v>
      </c>
      <c r="W234">
        <f t="shared" si="66"/>
        <v>9.9338125524302807</v>
      </c>
      <c r="AF234">
        <v>77.333333330000002</v>
      </c>
      <c r="AG234">
        <v>1.4366076880185901</v>
      </c>
      <c r="AH234">
        <v>8.4972065257927891</v>
      </c>
      <c r="AI234">
        <v>-9.9338136972961504</v>
      </c>
      <c r="AJ234">
        <f t="shared" si="67"/>
        <v>1.4366076880185901</v>
      </c>
      <c r="AK234">
        <f t="shared" si="68"/>
        <v>8.4972065257927891</v>
      </c>
      <c r="AL234">
        <f t="shared" si="69"/>
        <v>9.9338136972961504</v>
      </c>
      <c r="AV234">
        <v>77.333333330000002</v>
      </c>
      <c r="AW234">
        <v>1.4366087184096701</v>
      </c>
      <c r="AX234">
        <v>8.4972048735496895</v>
      </c>
      <c r="AY234">
        <v>-9.9338124836803292</v>
      </c>
      <c r="AZ234">
        <f t="shared" si="70"/>
        <v>1.4366087184096701</v>
      </c>
      <c r="BA234">
        <f t="shared" si="71"/>
        <v>8.4972048735496895</v>
      </c>
      <c r="BB234">
        <f t="shared" si="72"/>
        <v>9.9338124836803292</v>
      </c>
      <c r="BK234">
        <v>77.333333330000002</v>
      </c>
      <c r="BL234">
        <v>1.4366097032053999</v>
      </c>
      <c r="BM234">
        <v>8.4971996773934197</v>
      </c>
      <c r="BN234">
        <v>-9.9338079163330999</v>
      </c>
      <c r="BO234">
        <f t="shared" si="73"/>
        <v>1.4366097032053999</v>
      </c>
      <c r="BP234">
        <f t="shared" si="74"/>
        <v>8.4971996773934197</v>
      </c>
      <c r="BQ234">
        <f t="shared" si="75"/>
        <v>9.9338079163330999</v>
      </c>
      <c r="CD234">
        <v>77.333333330000002</v>
      </c>
      <c r="CE234">
        <v>1.4366097032053999</v>
      </c>
      <c r="CF234">
        <v>8.4972047197855094</v>
      </c>
      <c r="CG234">
        <v>-9.9338127797924702</v>
      </c>
      <c r="CH234">
        <f t="shared" si="76"/>
        <v>1.4366097032053999</v>
      </c>
      <c r="CI234">
        <f t="shared" si="59"/>
        <v>8.4972047197855094</v>
      </c>
      <c r="CJ234">
        <f t="shared" si="60"/>
        <v>9.9338127797924702</v>
      </c>
    </row>
    <row r="235" spans="1:88">
      <c r="A235">
        <v>77.666666669999998</v>
      </c>
      <c r="B235" s="1">
        <v>0.43999417922530398</v>
      </c>
      <c r="C235" s="1">
        <v>9.0421553663745708</v>
      </c>
      <c r="D235">
        <v>-9.4821493018818206</v>
      </c>
      <c r="E235" s="1">
        <f t="shared" si="61"/>
        <v>0.43999417922530398</v>
      </c>
      <c r="F235" s="1">
        <f t="shared" si="62"/>
        <v>9.0421553663745708</v>
      </c>
      <c r="G235" s="1">
        <f t="shared" si="63"/>
        <v>9.4821493018818206</v>
      </c>
      <c r="Q235">
        <v>77.666666669999998</v>
      </c>
      <c r="R235">
        <v>0.43999324256609001</v>
      </c>
      <c r="S235">
        <v>9.0421638726639895</v>
      </c>
      <c r="T235" s="1">
        <v>-9.48215668792683</v>
      </c>
      <c r="U235">
        <f t="shared" si="64"/>
        <v>0.43999324256609001</v>
      </c>
      <c r="V235">
        <f t="shared" si="65"/>
        <v>9.0421638726639895</v>
      </c>
      <c r="W235">
        <f t="shared" si="66"/>
        <v>9.48215668792683</v>
      </c>
      <c r="AF235">
        <v>77.666666669999998</v>
      </c>
      <c r="AG235">
        <v>0.43999324256609001</v>
      </c>
      <c r="AH235">
        <v>9.0421650280653605</v>
      </c>
      <c r="AI235">
        <v>-9.4821578391904708</v>
      </c>
      <c r="AJ235">
        <f t="shared" si="67"/>
        <v>0.43999324256609001</v>
      </c>
      <c r="AK235">
        <f t="shared" si="68"/>
        <v>9.0421650280653605</v>
      </c>
      <c r="AL235">
        <f t="shared" si="69"/>
        <v>9.4821578391904708</v>
      </c>
      <c r="AV235">
        <v>77.666666669999998</v>
      </c>
      <c r="AW235">
        <v>0.43999411105221797</v>
      </c>
      <c r="AX235">
        <v>9.0421633979932192</v>
      </c>
      <c r="AY235">
        <v>-9.4821566261403802</v>
      </c>
      <c r="AZ235">
        <f t="shared" si="70"/>
        <v>0.43999411105221797</v>
      </c>
      <c r="BA235">
        <f t="shared" si="71"/>
        <v>9.0421633979932192</v>
      </c>
      <c r="BB235">
        <f t="shared" si="72"/>
        <v>9.4821566261403802</v>
      </c>
      <c r="BK235">
        <v>77.666666669999998</v>
      </c>
      <c r="BL235">
        <v>0.43999494645715198</v>
      </c>
      <c r="BM235">
        <v>9.0421581995623299</v>
      </c>
      <c r="BN235">
        <v>-9.4821520347368509</v>
      </c>
      <c r="BO235">
        <f t="shared" si="73"/>
        <v>0.43999494645715198</v>
      </c>
      <c r="BP235">
        <f t="shared" si="74"/>
        <v>9.0421581995623299</v>
      </c>
      <c r="BQ235">
        <f t="shared" si="75"/>
        <v>9.4821520347368509</v>
      </c>
      <c r="CD235">
        <v>77.666666669999998</v>
      </c>
      <c r="CE235">
        <v>0.43999494645715198</v>
      </c>
      <c r="CF235">
        <v>9.0421632553479299</v>
      </c>
      <c r="CG235">
        <v>-9.4821568997989107</v>
      </c>
      <c r="CH235">
        <f t="shared" si="76"/>
        <v>0.43999494645715198</v>
      </c>
      <c r="CI235">
        <f t="shared" si="59"/>
        <v>9.0421632553479299</v>
      </c>
      <c r="CJ235">
        <f t="shared" si="60"/>
        <v>9.4821568997989107</v>
      </c>
    </row>
    <row r="236" spans="1:88">
      <c r="A236">
        <v>78</v>
      </c>
      <c r="B236" s="1">
        <v>-0.56046432161820903</v>
      </c>
      <c r="C236" s="1">
        <v>9.4998358836689594</v>
      </c>
      <c r="D236">
        <v>-8.9393713758240096</v>
      </c>
      <c r="E236" s="1">
        <f t="shared" si="61"/>
        <v>0.56046432161820903</v>
      </c>
      <c r="F236" s="1">
        <f t="shared" si="62"/>
        <v>9.4998358836689594</v>
      </c>
      <c r="G236" s="1">
        <f t="shared" si="63"/>
        <v>8.9393713758240096</v>
      </c>
      <c r="Q236">
        <v>78</v>
      </c>
      <c r="R236">
        <v>-0.56046532711416996</v>
      </c>
      <c r="S236">
        <v>9.4998443893368201</v>
      </c>
      <c r="T236" s="1">
        <v>-8.93937875069504</v>
      </c>
      <c r="U236">
        <f t="shared" si="64"/>
        <v>0.56046532711416996</v>
      </c>
      <c r="V236">
        <f t="shared" si="65"/>
        <v>9.4998443893368201</v>
      </c>
      <c r="W236">
        <f t="shared" si="66"/>
        <v>8.93937875069504</v>
      </c>
      <c r="AF236">
        <v>78</v>
      </c>
      <c r="AG236">
        <v>-0.56046532711416996</v>
      </c>
      <c r="AH236">
        <v>9.4998455317647998</v>
      </c>
      <c r="AI236">
        <v>-8.9393798818466692</v>
      </c>
      <c r="AJ236">
        <f t="shared" si="67"/>
        <v>0.56046532711416996</v>
      </c>
      <c r="AK236">
        <f t="shared" si="68"/>
        <v>9.4998455317647998</v>
      </c>
      <c r="AL236">
        <f t="shared" si="69"/>
        <v>8.9393798818466692</v>
      </c>
      <c r="AV236">
        <v>78</v>
      </c>
      <c r="AW236">
        <v>-0.56046460669625997</v>
      </c>
      <c r="AX236">
        <v>9.4998439100007595</v>
      </c>
      <c r="AY236">
        <v>-8.9393786447955996</v>
      </c>
      <c r="AZ236">
        <f t="shared" si="70"/>
        <v>0.56046460669625997</v>
      </c>
      <c r="BA236">
        <f t="shared" si="71"/>
        <v>9.4998439100007595</v>
      </c>
      <c r="BB236">
        <f t="shared" si="72"/>
        <v>8.9393786447955996</v>
      </c>
      <c r="BK236">
        <v>78</v>
      </c>
      <c r="BL236">
        <v>-0.56046394491015505</v>
      </c>
      <c r="BM236">
        <v>9.4998387706547707</v>
      </c>
      <c r="BN236">
        <v>-8.9393740762027392</v>
      </c>
      <c r="BO236">
        <f t="shared" si="73"/>
        <v>0.56046394491015505</v>
      </c>
      <c r="BP236">
        <f t="shared" si="74"/>
        <v>9.4998387706547707</v>
      </c>
      <c r="BQ236">
        <f t="shared" si="75"/>
        <v>8.9393740762027392</v>
      </c>
      <c r="CD236">
        <v>78</v>
      </c>
      <c r="CE236">
        <v>-0.56046394491015505</v>
      </c>
      <c r="CF236">
        <v>9.4998437841054102</v>
      </c>
      <c r="CG236">
        <v>-8.9393788752982104</v>
      </c>
      <c r="CH236">
        <f t="shared" si="76"/>
        <v>0.56046394491015505</v>
      </c>
      <c r="CI236">
        <f t="shared" si="59"/>
        <v>9.4998437841054102</v>
      </c>
      <c r="CJ236">
        <f t="shared" si="60"/>
        <v>8.9393788752982104</v>
      </c>
    </row>
    <row r="237" spans="1:88">
      <c r="A237">
        <v>78.333333330000002</v>
      </c>
      <c r="B237" s="1">
        <v>-1.55513289634887</v>
      </c>
      <c r="C237" s="1">
        <v>9.8658311572320692</v>
      </c>
      <c r="D237">
        <v>-8.3106981363163399</v>
      </c>
      <c r="E237" s="1">
        <f t="shared" si="61"/>
        <v>1.55513289634887</v>
      </c>
      <c r="F237" s="1">
        <f t="shared" si="62"/>
        <v>9.8658311572320692</v>
      </c>
      <c r="G237" s="1">
        <f t="shared" si="63"/>
        <v>8.3106981363163399</v>
      </c>
      <c r="Q237">
        <v>78.333333330000002</v>
      </c>
      <c r="R237">
        <v>-1.55513397184799</v>
      </c>
      <c r="S237">
        <v>9.8658396488474605</v>
      </c>
      <c r="T237" s="1">
        <v>-8.3107054853849593</v>
      </c>
      <c r="U237">
        <f t="shared" si="64"/>
        <v>1.55513397184799</v>
      </c>
      <c r="V237">
        <f t="shared" si="65"/>
        <v>9.8658396488474605</v>
      </c>
      <c r="W237">
        <f t="shared" si="66"/>
        <v>8.3107054853849593</v>
      </c>
      <c r="AF237">
        <v>78.333333330000002</v>
      </c>
      <c r="AG237">
        <v>-1.55513397184799</v>
      </c>
      <c r="AH237">
        <v>9.8658407965258803</v>
      </c>
      <c r="AI237">
        <v>-8.3107066031034798</v>
      </c>
      <c r="AJ237">
        <f t="shared" si="67"/>
        <v>1.55513397184799</v>
      </c>
      <c r="AK237">
        <f t="shared" si="68"/>
        <v>9.8658407965258803</v>
      </c>
      <c r="AL237">
        <f t="shared" si="69"/>
        <v>8.3107066031034798</v>
      </c>
      <c r="AV237">
        <v>78.333333330000002</v>
      </c>
      <c r="AW237">
        <v>-1.5551334134480901</v>
      </c>
      <c r="AX237">
        <v>9.8658391874820293</v>
      </c>
      <c r="AY237">
        <v>-8.3107053502543895</v>
      </c>
      <c r="AZ237">
        <f t="shared" si="70"/>
        <v>1.5551334134480901</v>
      </c>
      <c r="BA237">
        <f t="shared" si="71"/>
        <v>9.8658391874820293</v>
      </c>
      <c r="BB237">
        <f t="shared" si="72"/>
        <v>8.3107053502543895</v>
      </c>
      <c r="BK237">
        <v>78.333333330000002</v>
      </c>
      <c r="BL237">
        <v>-1.5551329267082501</v>
      </c>
      <c r="BM237">
        <v>9.8658340886941591</v>
      </c>
      <c r="BN237">
        <v>-8.3107007862963496</v>
      </c>
      <c r="BO237">
        <f t="shared" si="73"/>
        <v>1.5551329267082501</v>
      </c>
      <c r="BP237">
        <f t="shared" si="74"/>
        <v>9.8658340886941591</v>
      </c>
      <c r="BQ237">
        <f t="shared" si="75"/>
        <v>8.3107007862963496</v>
      </c>
      <c r="CD237">
        <v>78.333333330000002</v>
      </c>
      <c r="CE237">
        <v>-1.5551329267082501</v>
      </c>
      <c r="CF237">
        <v>9.8658390789780004</v>
      </c>
      <c r="CG237">
        <v>-8.3107055416355102</v>
      </c>
      <c r="CH237">
        <f t="shared" si="76"/>
        <v>1.5551329267082501</v>
      </c>
      <c r="CI237">
        <f t="shared" si="59"/>
        <v>9.8658390789780004</v>
      </c>
      <c r="CJ237">
        <f t="shared" si="60"/>
        <v>8.3107055416355102</v>
      </c>
    </row>
    <row r="238" spans="1:88">
      <c r="A238">
        <v>78.666666669999998</v>
      </c>
      <c r="B238" s="1">
        <v>-2.5344332697886101</v>
      </c>
      <c r="C238" s="1">
        <v>10.1366169171115</v>
      </c>
      <c r="D238">
        <v>-7.6021835839502501</v>
      </c>
      <c r="E238" s="1">
        <f t="shared" si="61"/>
        <v>2.5344332697886101</v>
      </c>
      <c r="F238" s="1">
        <f t="shared" si="62"/>
        <v>10.1366169171115</v>
      </c>
      <c r="G238" s="1">
        <f t="shared" si="63"/>
        <v>7.6021835839502501</v>
      </c>
      <c r="Q238">
        <v>78.666666669999998</v>
      </c>
      <c r="R238">
        <v>-2.5344344178840199</v>
      </c>
      <c r="S238">
        <v>10.136625395388499</v>
      </c>
      <c r="T238" s="1">
        <v>-7.6021909064639699</v>
      </c>
      <c r="U238">
        <f t="shared" si="64"/>
        <v>2.5344344178840199</v>
      </c>
      <c r="V238">
        <f t="shared" si="65"/>
        <v>10.136625395388499</v>
      </c>
      <c r="W238">
        <f t="shared" si="66"/>
        <v>7.6021909064639699</v>
      </c>
      <c r="AF238">
        <v>78.666666669999998</v>
      </c>
      <c r="AG238">
        <v>-2.5344344178840199</v>
      </c>
      <c r="AH238">
        <v>10.136626548155199</v>
      </c>
      <c r="AI238">
        <v>-7.60219201006728</v>
      </c>
      <c r="AJ238">
        <f t="shared" si="67"/>
        <v>2.5344344178840199</v>
      </c>
      <c r="AK238">
        <f t="shared" si="68"/>
        <v>10.136626548155199</v>
      </c>
      <c r="AL238">
        <f t="shared" si="69"/>
        <v>7.60219201006728</v>
      </c>
      <c r="AV238">
        <v>78.666666669999998</v>
      </c>
      <c r="AW238">
        <v>-2.5344340268459602</v>
      </c>
      <c r="AX238">
        <v>10.1366249524546</v>
      </c>
      <c r="AY238">
        <v>-7.6021907411004603</v>
      </c>
      <c r="AZ238">
        <f t="shared" si="70"/>
        <v>2.5344340268459602</v>
      </c>
      <c r="BA238">
        <f t="shared" si="71"/>
        <v>10.1366249524546</v>
      </c>
      <c r="BB238">
        <f t="shared" si="72"/>
        <v>7.6021907411004603</v>
      </c>
      <c r="BK238">
        <v>78.666666669999998</v>
      </c>
      <c r="BL238">
        <v>-2.5344337197726698</v>
      </c>
      <c r="BM238">
        <v>10.136619894968501</v>
      </c>
      <c r="BN238">
        <v>-7.6021861814979399</v>
      </c>
      <c r="BO238">
        <f t="shared" si="73"/>
        <v>2.5344337197726698</v>
      </c>
      <c r="BP238">
        <f t="shared" si="74"/>
        <v>10.136619894968501</v>
      </c>
      <c r="BQ238">
        <f t="shared" si="75"/>
        <v>7.6021861814979399</v>
      </c>
      <c r="CD238">
        <v>78.666666669999998</v>
      </c>
      <c r="CE238">
        <v>-2.5344337197726698</v>
      </c>
      <c r="CF238">
        <v>10.1366248621799</v>
      </c>
      <c r="CG238">
        <v>-7.6021908921535504</v>
      </c>
      <c r="CH238">
        <f t="shared" si="76"/>
        <v>2.5344337197726698</v>
      </c>
      <c r="CI238">
        <f t="shared" si="59"/>
        <v>10.1366248621799</v>
      </c>
      <c r="CJ238">
        <f t="shared" si="60"/>
        <v>7.6021908921535504</v>
      </c>
    </row>
    <row r="239" spans="1:88">
      <c r="A239">
        <v>79</v>
      </c>
      <c r="B239" s="1">
        <v>-3.4889351676810398</v>
      </c>
      <c r="C239" s="1">
        <v>10.309585810098801</v>
      </c>
      <c r="D239">
        <v>-6.8206506409625796</v>
      </c>
      <c r="E239" s="1">
        <f t="shared" si="61"/>
        <v>3.4889351676810398</v>
      </c>
      <c r="F239" s="1">
        <f t="shared" si="62"/>
        <v>10.309585810098801</v>
      </c>
      <c r="G239" s="1">
        <f t="shared" si="63"/>
        <v>6.8206506409625796</v>
      </c>
      <c r="Q239">
        <v>79</v>
      </c>
      <c r="R239">
        <v>-3.4889363898517498</v>
      </c>
      <c r="S239">
        <v>10.309594273428401</v>
      </c>
      <c r="T239" s="1">
        <v>-6.8206579338306703</v>
      </c>
      <c r="U239">
        <f t="shared" si="64"/>
        <v>3.4889363898517498</v>
      </c>
      <c r="V239">
        <f t="shared" si="65"/>
        <v>10.309594273428401</v>
      </c>
      <c r="W239">
        <f t="shared" si="66"/>
        <v>6.8206579338306703</v>
      </c>
      <c r="AF239">
        <v>79</v>
      </c>
      <c r="AG239">
        <v>-3.4889363898517498</v>
      </c>
      <c r="AH239">
        <v>10.309595434653099</v>
      </c>
      <c r="AI239">
        <v>-6.8206590243111203</v>
      </c>
      <c r="AJ239">
        <f t="shared" si="67"/>
        <v>3.4889363898517498</v>
      </c>
      <c r="AK239">
        <f t="shared" si="68"/>
        <v>10.309595434653099</v>
      </c>
      <c r="AL239">
        <f t="shared" si="69"/>
        <v>6.8206590243111203</v>
      </c>
      <c r="AV239">
        <v>79</v>
      </c>
      <c r="AW239">
        <v>-3.4889361706147999</v>
      </c>
      <c r="AX239">
        <v>10.309593853825699</v>
      </c>
      <c r="AY239">
        <v>-6.82065773992794</v>
      </c>
      <c r="AZ239">
        <f t="shared" si="70"/>
        <v>3.4889361706147999</v>
      </c>
      <c r="BA239">
        <f t="shared" si="71"/>
        <v>10.309593853825699</v>
      </c>
      <c r="BB239">
        <f t="shared" si="72"/>
        <v>6.82065773992794</v>
      </c>
      <c r="BK239">
        <v>79</v>
      </c>
      <c r="BL239">
        <v>-3.4889360450979301</v>
      </c>
      <c r="BM239">
        <v>10.3095888345334</v>
      </c>
      <c r="BN239">
        <v>-6.8206531812430899</v>
      </c>
      <c r="BO239">
        <f t="shared" si="73"/>
        <v>3.4889360450979301</v>
      </c>
      <c r="BP239">
        <f t="shared" si="74"/>
        <v>10.3095888345334</v>
      </c>
      <c r="BQ239">
        <f t="shared" si="75"/>
        <v>6.8206531812430899</v>
      </c>
      <c r="CD239">
        <v>79</v>
      </c>
      <c r="CE239">
        <v>-3.4889360450979301</v>
      </c>
      <c r="CF239">
        <v>10.3095937828805</v>
      </c>
      <c r="CG239">
        <v>-6.8206578505706403</v>
      </c>
      <c r="CH239">
        <f t="shared" si="76"/>
        <v>3.4889360450979301</v>
      </c>
      <c r="CI239">
        <f t="shared" si="59"/>
        <v>10.3095937828805</v>
      </c>
      <c r="CJ239">
        <f t="shared" si="60"/>
        <v>6.8206578505706403</v>
      </c>
    </row>
    <row r="240" spans="1:88">
      <c r="A240">
        <v>79.333333330000002</v>
      </c>
      <c r="B240" s="1">
        <v>-4.40944713617123</v>
      </c>
      <c r="C240" s="1">
        <v>10.383072511803</v>
      </c>
      <c r="D240">
        <v>-5.9736254362643599</v>
      </c>
      <c r="E240" s="1">
        <f t="shared" si="61"/>
        <v>4.40944713617123</v>
      </c>
      <c r="F240" s="1">
        <f t="shared" si="62"/>
        <v>10.383072511803</v>
      </c>
      <c r="G240" s="1">
        <f t="shared" si="63"/>
        <v>5.9736254362643599</v>
      </c>
      <c r="Q240">
        <v>79.333333330000002</v>
      </c>
      <c r="R240">
        <v>-4.40944843354188</v>
      </c>
      <c r="S240">
        <v>10.3830809595182</v>
      </c>
      <c r="T240" s="1">
        <v>-5.97363269698337</v>
      </c>
      <c r="U240">
        <f t="shared" si="64"/>
        <v>4.40944843354188</v>
      </c>
      <c r="V240">
        <f t="shared" si="65"/>
        <v>10.3830809595182</v>
      </c>
      <c r="W240">
        <f t="shared" si="66"/>
        <v>5.97363269698337</v>
      </c>
      <c r="AF240">
        <v>79.333333330000002</v>
      </c>
      <c r="AG240">
        <v>-4.40944843354188</v>
      </c>
      <c r="AH240">
        <v>10.3830821324949</v>
      </c>
      <c r="AI240">
        <v>-5.9736337752706898</v>
      </c>
      <c r="AJ240">
        <f t="shared" si="67"/>
        <v>4.40944843354188</v>
      </c>
      <c r="AK240">
        <f t="shared" si="68"/>
        <v>10.3830821324949</v>
      </c>
      <c r="AL240">
        <f t="shared" si="69"/>
        <v>5.9736337752706898</v>
      </c>
      <c r="AV240">
        <v>79.333333330000002</v>
      </c>
      <c r="AW240">
        <v>-4.4094483890063003</v>
      </c>
      <c r="AX240">
        <v>10.3830805679102</v>
      </c>
      <c r="AY240">
        <v>-5.9736324765347204</v>
      </c>
      <c r="AZ240">
        <f t="shared" si="70"/>
        <v>4.4094483890063003</v>
      </c>
      <c r="BA240">
        <f t="shared" si="71"/>
        <v>10.3830805679102</v>
      </c>
      <c r="BB240">
        <f t="shared" si="72"/>
        <v>5.9736324765347204</v>
      </c>
      <c r="BK240">
        <v>79.333333330000002</v>
      </c>
      <c r="BL240">
        <v>-4.4094484450178397</v>
      </c>
      <c r="BM240">
        <v>10.3830755827305</v>
      </c>
      <c r="BN240">
        <v>-5.9736279151353502</v>
      </c>
      <c r="BO240">
        <f t="shared" si="73"/>
        <v>4.4094484450178397</v>
      </c>
      <c r="BP240">
        <f t="shared" si="74"/>
        <v>10.3830755827305</v>
      </c>
      <c r="BQ240">
        <f t="shared" si="75"/>
        <v>5.9736279151353502</v>
      </c>
      <c r="CD240">
        <v>79.333333330000002</v>
      </c>
      <c r="CE240">
        <v>-4.4094484450178397</v>
      </c>
      <c r="CF240">
        <v>10.3830805177888</v>
      </c>
      <c r="CG240">
        <v>-5.9736325476226604</v>
      </c>
      <c r="CH240">
        <f t="shared" si="76"/>
        <v>4.4094484450178397</v>
      </c>
      <c r="CI240">
        <f t="shared" si="59"/>
        <v>10.3830805177888</v>
      </c>
      <c r="CJ240">
        <f t="shared" si="60"/>
        <v>5.9736325476226604</v>
      </c>
    </row>
    <row r="241" spans="1:88">
      <c r="A241">
        <v>79.666666669999998</v>
      </c>
      <c r="B241" s="1">
        <v>-5.2871050627838603</v>
      </c>
      <c r="C241" s="1">
        <v>10.356369769001301</v>
      </c>
      <c r="D241">
        <v>-5.0692648274912502</v>
      </c>
      <c r="E241" s="1">
        <f t="shared" si="61"/>
        <v>5.2871050627838603</v>
      </c>
      <c r="F241" s="1">
        <f t="shared" si="62"/>
        <v>10.356369769001301</v>
      </c>
      <c r="G241" s="1">
        <f t="shared" si="63"/>
        <v>5.0692648274912502</v>
      </c>
      <c r="Q241">
        <v>79.666666669999998</v>
      </c>
      <c r="R241">
        <v>-5.2871064348624497</v>
      </c>
      <c r="S241">
        <v>10.356378199834101</v>
      </c>
      <c r="T241" s="1">
        <v>-5.0692720550920098</v>
      </c>
      <c r="U241">
        <f t="shared" si="64"/>
        <v>5.2871064348624497</v>
      </c>
      <c r="V241">
        <f t="shared" si="65"/>
        <v>10.356378199834101</v>
      </c>
      <c r="W241">
        <f t="shared" si="66"/>
        <v>5.0692720550920098</v>
      </c>
      <c r="AF241">
        <v>79.666666669999998</v>
      </c>
      <c r="AG241">
        <v>-5.2871064348624497</v>
      </c>
      <c r="AH241">
        <v>10.3563793844293</v>
      </c>
      <c r="AI241">
        <v>-5.0692731211874698</v>
      </c>
      <c r="AJ241">
        <f t="shared" si="67"/>
        <v>5.2871064348624497</v>
      </c>
      <c r="AK241">
        <f t="shared" si="68"/>
        <v>10.3563793844293</v>
      </c>
      <c r="AL241">
        <f t="shared" si="69"/>
        <v>5.0692731211874698</v>
      </c>
      <c r="AV241">
        <v>79.666666669999998</v>
      </c>
      <c r="AW241">
        <v>-5.2871065646992701</v>
      </c>
      <c r="AX241">
        <v>10.356377836658</v>
      </c>
      <c r="AY241">
        <v>-5.0692718072151202</v>
      </c>
      <c r="AZ241">
        <f t="shared" si="70"/>
        <v>5.2871065646992701</v>
      </c>
      <c r="BA241">
        <f t="shared" si="71"/>
        <v>10.356377836658</v>
      </c>
      <c r="BB241">
        <f t="shared" si="72"/>
        <v>5.0692718072151202</v>
      </c>
      <c r="BK241">
        <v>79.666666669999998</v>
      </c>
      <c r="BL241">
        <v>-5.2871068018702898</v>
      </c>
      <c r="BM241">
        <v>10.3563728872025</v>
      </c>
      <c r="BN241">
        <v>-5.0692672436084001</v>
      </c>
      <c r="BO241">
        <f t="shared" si="73"/>
        <v>5.2871068018702898</v>
      </c>
      <c r="BP241">
        <f t="shared" si="74"/>
        <v>10.3563728872025</v>
      </c>
      <c r="BQ241">
        <f t="shared" si="75"/>
        <v>5.0692672436084001</v>
      </c>
      <c r="CD241">
        <v>79.666666669999998</v>
      </c>
      <c r="CE241">
        <v>-5.2871068018702898</v>
      </c>
      <c r="CF241">
        <v>10.3563778068179</v>
      </c>
      <c r="CG241">
        <v>-5.0692718372114598</v>
      </c>
      <c r="CH241">
        <f t="shared" si="76"/>
        <v>5.2871068018702898</v>
      </c>
      <c r="CI241">
        <f t="shared" si="59"/>
        <v>10.3563778068179</v>
      </c>
      <c r="CJ241">
        <f t="shared" si="60"/>
        <v>5.0692718372114598</v>
      </c>
    </row>
    <row r="242" spans="1:88">
      <c r="A242">
        <v>80</v>
      </c>
      <c r="B242" s="1">
        <v>-6.1134575224547598</v>
      </c>
      <c r="C242" s="1">
        <v>10.2297351697047</v>
      </c>
      <c r="D242">
        <v>-4.1162778337630197</v>
      </c>
      <c r="E242" s="1">
        <f t="shared" si="61"/>
        <v>6.1134575224547598</v>
      </c>
      <c r="F242" s="1">
        <f t="shared" si="62"/>
        <v>10.2297351697047</v>
      </c>
      <c r="G242" s="1">
        <f t="shared" si="63"/>
        <v>4.1162778337630197</v>
      </c>
      <c r="Q242">
        <v>80</v>
      </c>
      <c r="R242">
        <v>-6.1134589781792501</v>
      </c>
      <c r="S242">
        <v>10.2297435907108</v>
      </c>
      <c r="T242" s="1">
        <v>-4.1162850176744099</v>
      </c>
      <c r="U242">
        <f t="shared" si="64"/>
        <v>6.1134589781792501</v>
      </c>
      <c r="V242">
        <f t="shared" si="65"/>
        <v>10.2297435907108</v>
      </c>
      <c r="W242">
        <f t="shared" si="66"/>
        <v>4.1162850176744099</v>
      </c>
      <c r="AF242">
        <v>80</v>
      </c>
      <c r="AG242">
        <v>-6.1134589781792501</v>
      </c>
      <c r="AH242">
        <v>10.229744816376799</v>
      </c>
      <c r="AI242">
        <v>-4.1162860789281401</v>
      </c>
      <c r="AJ242">
        <f t="shared" si="67"/>
        <v>6.1134589781792501</v>
      </c>
      <c r="AK242">
        <f t="shared" si="68"/>
        <v>10.229744816376799</v>
      </c>
      <c r="AL242">
        <f t="shared" si="69"/>
        <v>4.1162860789281401</v>
      </c>
      <c r="AV242">
        <v>80</v>
      </c>
      <c r="AW242">
        <v>-6.11345929586283</v>
      </c>
      <c r="AX242">
        <v>10.2297432906835</v>
      </c>
      <c r="AY242">
        <v>-4.11628477070016</v>
      </c>
      <c r="AZ242">
        <f t="shared" si="70"/>
        <v>6.11345929586283</v>
      </c>
      <c r="BA242">
        <f t="shared" si="71"/>
        <v>10.2297432906835</v>
      </c>
      <c r="BB242">
        <f t="shared" si="72"/>
        <v>4.11628477070016</v>
      </c>
      <c r="BK242">
        <v>80</v>
      </c>
      <c r="BL242">
        <v>-6.1134596978812201</v>
      </c>
      <c r="BM242">
        <v>10.2297383225063</v>
      </c>
      <c r="BN242">
        <v>-4.1162801672972904</v>
      </c>
      <c r="BO242">
        <f t="shared" si="73"/>
        <v>6.1134596978812201</v>
      </c>
      <c r="BP242">
        <f t="shared" si="74"/>
        <v>10.2297383225063</v>
      </c>
      <c r="BQ242">
        <f t="shared" si="75"/>
        <v>4.1162801672972904</v>
      </c>
      <c r="CD242">
        <v>80</v>
      </c>
      <c r="CE242">
        <v>-6.1134596978812201</v>
      </c>
      <c r="CF242">
        <v>10.2297432990931</v>
      </c>
      <c r="CG242">
        <v>-4.1162847863224004</v>
      </c>
      <c r="CH242">
        <f t="shared" si="76"/>
        <v>6.1134596978812201</v>
      </c>
      <c r="CI242">
        <f t="shared" si="59"/>
        <v>10.2297432990931</v>
      </c>
      <c r="CJ242">
        <f t="shared" si="60"/>
        <v>4.1162847863224004</v>
      </c>
    </row>
    <row r="243" spans="1:88">
      <c r="A243">
        <v>80.333333330000002</v>
      </c>
      <c r="B243" s="1">
        <v>-6.8805472323268999</v>
      </c>
      <c r="C243" s="1">
        <v>10.004388796653201</v>
      </c>
      <c r="D243">
        <v>-3.12384180008514</v>
      </c>
      <c r="E243" s="1">
        <f t="shared" si="61"/>
        <v>6.8805472323268999</v>
      </c>
      <c r="F243" s="1">
        <f t="shared" si="62"/>
        <v>10.004388796653201</v>
      </c>
      <c r="G243" s="1">
        <f t="shared" si="63"/>
        <v>3.12384180008514</v>
      </c>
      <c r="Q243">
        <v>80.333333330000002</v>
      </c>
      <c r="R243">
        <v>-6.8805487637847804</v>
      </c>
      <c r="S243">
        <v>10.004397197762099</v>
      </c>
      <c r="T243" s="1">
        <v>-3.1238489504943399</v>
      </c>
      <c r="U243">
        <f t="shared" si="64"/>
        <v>6.8805487637847804</v>
      </c>
      <c r="V243">
        <f t="shared" si="65"/>
        <v>10.004397197762099</v>
      </c>
      <c r="W243">
        <f t="shared" si="66"/>
        <v>3.1238489504943399</v>
      </c>
      <c r="AF243">
        <v>80.333333330000002</v>
      </c>
      <c r="AG243">
        <v>-6.8805487637847804</v>
      </c>
      <c r="AH243">
        <v>10.0043984364269</v>
      </c>
      <c r="AI243">
        <v>-3.1238500004408301</v>
      </c>
      <c r="AJ243">
        <f t="shared" si="67"/>
        <v>6.8805487637847804</v>
      </c>
      <c r="AK243">
        <f t="shared" si="68"/>
        <v>10.0043984364269</v>
      </c>
      <c r="AL243">
        <f t="shared" si="69"/>
        <v>3.1238500004408301</v>
      </c>
      <c r="AV243">
        <v>80.333333330000002</v>
      </c>
      <c r="AW243">
        <v>-6.8805492528785202</v>
      </c>
      <c r="AX243">
        <v>10.004396929900601</v>
      </c>
      <c r="AY243">
        <v>-3.1238486792173199</v>
      </c>
      <c r="AZ243">
        <f t="shared" si="70"/>
        <v>6.8805492528785202</v>
      </c>
      <c r="BA243">
        <f t="shared" si="71"/>
        <v>10.004396929900601</v>
      </c>
      <c r="BB243">
        <f t="shared" si="72"/>
        <v>3.1238486792173199</v>
      </c>
      <c r="BK243">
        <v>80.333333330000002</v>
      </c>
      <c r="BL243">
        <v>-6.8805498267261198</v>
      </c>
      <c r="BM243">
        <v>10.004391991344299</v>
      </c>
      <c r="BN243">
        <v>-3.1238440694742899</v>
      </c>
      <c r="BO243">
        <f t="shared" si="73"/>
        <v>6.8805498267261198</v>
      </c>
      <c r="BP243">
        <f t="shared" si="74"/>
        <v>10.004391991344299</v>
      </c>
      <c r="BQ243">
        <f t="shared" si="75"/>
        <v>3.1238440694742899</v>
      </c>
      <c r="CD243">
        <v>80.333333330000002</v>
      </c>
      <c r="CE243">
        <v>-6.8805498267261198</v>
      </c>
      <c r="CF243">
        <v>10.004396959330601</v>
      </c>
      <c r="CG243">
        <v>-3.1238486578085398</v>
      </c>
      <c r="CH243">
        <f t="shared" si="76"/>
        <v>6.8805498267261198</v>
      </c>
      <c r="CI243">
        <f t="shared" si="59"/>
        <v>10.004396959330601</v>
      </c>
      <c r="CJ243">
        <f t="shared" si="60"/>
        <v>3.1238486578085398</v>
      </c>
    </row>
    <row r="244" spans="1:88">
      <c r="A244">
        <v>80.666666669999998</v>
      </c>
      <c r="B244" s="1">
        <v>-7.5809876072713296</v>
      </c>
      <c r="C244" s="1">
        <v>9.6825012845004608</v>
      </c>
      <c r="D244">
        <v>-2.1015139726883199</v>
      </c>
      <c r="E244" s="1">
        <f t="shared" si="61"/>
        <v>7.5809876072713296</v>
      </c>
      <c r="F244" s="1">
        <f t="shared" si="62"/>
        <v>9.6825012845004608</v>
      </c>
      <c r="G244" s="1">
        <f t="shared" si="63"/>
        <v>2.1015139726883199</v>
      </c>
      <c r="Q244">
        <v>80.666666669999998</v>
      </c>
      <c r="R244">
        <v>-7.5809892055415196</v>
      </c>
      <c r="S244">
        <v>9.6825096674609501</v>
      </c>
      <c r="T244" s="1">
        <v>-2.1015210882362099</v>
      </c>
      <c r="U244">
        <f t="shared" si="64"/>
        <v>7.5809892055415196</v>
      </c>
      <c r="V244">
        <f t="shared" si="65"/>
        <v>9.6825096674609501</v>
      </c>
      <c r="W244">
        <f t="shared" si="66"/>
        <v>2.1015210882362099</v>
      </c>
      <c r="AF244">
        <v>80.666666669999998</v>
      </c>
      <c r="AG244">
        <v>-7.5809892055415196</v>
      </c>
      <c r="AH244">
        <v>9.6825109146679207</v>
      </c>
      <c r="AI244">
        <v>-2.1015221286560899</v>
      </c>
      <c r="AJ244">
        <f t="shared" si="67"/>
        <v>7.5809892055415196</v>
      </c>
      <c r="AK244">
        <f t="shared" si="68"/>
        <v>9.6825109146679207</v>
      </c>
      <c r="AL244">
        <f t="shared" si="69"/>
        <v>2.1015221286560899</v>
      </c>
      <c r="AV244">
        <v>80.666666669999998</v>
      </c>
      <c r="AW244">
        <v>-7.5809898538385996</v>
      </c>
      <c r="AX244">
        <v>9.6825094286511906</v>
      </c>
      <c r="AY244">
        <v>-2.1015207837360701</v>
      </c>
      <c r="AZ244">
        <f t="shared" si="70"/>
        <v>7.5809898538385996</v>
      </c>
      <c r="BA244">
        <f t="shared" si="71"/>
        <v>9.6825094286511906</v>
      </c>
      <c r="BB244">
        <f t="shared" si="72"/>
        <v>2.1015207837360701</v>
      </c>
      <c r="BK244">
        <v>80.666666669999998</v>
      </c>
      <c r="BL244">
        <v>-7.5809906001731999</v>
      </c>
      <c r="BM244">
        <v>9.6825045310024507</v>
      </c>
      <c r="BN244">
        <v>-2.1015161783017802</v>
      </c>
      <c r="BO244">
        <f t="shared" si="73"/>
        <v>7.5809906001731999</v>
      </c>
      <c r="BP244">
        <f t="shared" si="74"/>
        <v>9.6825045310024507</v>
      </c>
      <c r="BQ244">
        <f t="shared" si="75"/>
        <v>2.1015161783017802</v>
      </c>
      <c r="CD244">
        <v>80.666666669999998</v>
      </c>
      <c r="CE244">
        <v>-7.5809906001731999</v>
      </c>
      <c r="CF244">
        <v>9.6825094742230498</v>
      </c>
      <c r="CG244">
        <v>-2.1015207170321402</v>
      </c>
      <c r="CH244">
        <f t="shared" si="76"/>
        <v>7.5809906001731999</v>
      </c>
      <c r="CI244">
        <f t="shared" si="59"/>
        <v>9.6825094742230498</v>
      </c>
      <c r="CJ244">
        <f t="shared" si="60"/>
        <v>2.1015207170321402</v>
      </c>
    </row>
    <row r="245" spans="1:88">
      <c r="A245">
        <v>81</v>
      </c>
      <c r="B245" s="1">
        <v>-8.2080339029153002</v>
      </c>
      <c r="C245" s="1">
        <v>9.2671729971119792</v>
      </c>
      <c r="D245">
        <v>-1.05913944931188</v>
      </c>
      <c r="E245" s="1">
        <f t="shared" si="61"/>
        <v>8.2080339029153002</v>
      </c>
      <c r="F245" s="1">
        <f t="shared" si="62"/>
        <v>9.2671729971119792</v>
      </c>
      <c r="G245" s="1">
        <f t="shared" si="63"/>
        <v>1.05913944931188</v>
      </c>
      <c r="Q245">
        <v>81</v>
      </c>
      <c r="R245">
        <v>-8.2080355810553396</v>
      </c>
      <c r="S245">
        <v>9.2671813839824804</v>
      </c>
      <c r="T245" s="1">
        <v>-1.0591465285953801</v>
      </c>
      <c r="U245">
        <f t="shared" si="64"/>
        <v>8.2080355810553396</v>
      </c>
      <c r="V245">
        <f t="shared" si="65"/>
        <v>9.2671813839824804</v>
      </c>
      <c r="W245">
        <f t="shared" si="66"/>
        <v>1.0591465285953801</v>
      </c>
      <c r="AF245">
        <v>81</v>
      </c>
      <c r="AG245">
        <v>-8.2080355810553396</v>
      </c>
      <c r="AH245">
        <v>9.2671826679773694</v>
      </c>
      <c r="AI245">
        <v>-1.0591475582605301</v>
      </c>
      <c r="AJ245">
        <f t="shared" si="67"/>
        <v>8.2080355810553396</v>
      </c>
      <c r="AK245">
        <f t="shared" si="68"/>
        <v>9.2671826679773694</v>
      </c>
      <c r="AL245">
        <f t="shared" si="69"/>
        <v>1.0591475582605301</v>
      </c>
      <c r="AV245">
        <v>81</v>
      </c>
      <c r="AW245">
        <v>-8.2080364014565603</v>
      </c>
      <c r="AX245">
        <v>9.2671811996036197</v>
      </c>
      <c r="AY245">
        <v>-1.05914622065268</v>
      </c>
      <c r="AZ245">
        <f t="shared" si="70"/>
        <v>8.2080364014565603</v>
      </c>
      <c r="BA245">
        <f t="shared" si="71"/>
        <v>9.2671811996036197</v>
      </c>
      <c r="BB245">
        <f t="shared" si="72"/>
        <v>1.05914622065268</v>
      </c>
      <c r="BK245">
        <v>81</v>
      </c>
      <c r="BL245">
        <v>-8.2080372962139201</v>
      </c>
      <c r="BM245">
        <v>9.2671762848574897</v>
      </c>
      <c r="BN245">
        <v>-1.0591415784713101</v>
      </c>
      <c r="BO245">
        <f t="shared" si="73"/>
        <v>8.2080372962139201</v>
      </c>
      <c r="BP245">
        <f t="shared" si="74"/>
        <v>9.2671762848574897</v>
      </c>
      <c r="BQ245">
        <f t="shared" si="75"/>
        <v>1.0591415784713101</v>
      </c>
      <c r="CD245">
        <v>81</v>
      </c>
      <c r="CE245">
        <v>-8.2080372962139201</v>
      </c>
      <c r="CF245">
        <v>9.2671812878984507</v>
      </c>
      <c r="CG245">
        <v>-1.0591461428209501</v>
      </c>
      <c r="CH245">
        <f t="shared" si="76"/>
        <v>8.2080372962139201</v>
      </c>
      <c r="CI245">
        <f t="shared" si="59"/>
        <v>9.2671812878984507</v>
      </c>
      <c r="CJ245">
        <f t="shared" si="60"/>
        <v>1.0591461428209501</v>
      </c>
    </row>
    <row r="246" spans="1:88">
      <c r="A246">
        <v>81.333333330000002</v>
      </c>
      <c r="B246" s="1">
        <v>-8.7556482620827794</v>
      </c>
      <c r="C246" s="1">
        <v>8.7624043041703494</v>
      </c>
      <c r="D246">
        <v>-6.7564384299347701E-3</v>
      </c>
      <c r="E246" s="1">
        <f t="shared" si="61"/>
        <v>8.7556482620827794</v>
      </c>
      <c r="F246" s="1">
        <f t="shared" si="62"/>
        <v>8.7624043041703494</v>
      </c>
      <c r="G246" s="1">
        <f t="shared" si="63"/>
        <v>6.7564384299347701E-3</v>
      </c>
      <c r="Q246">
        <v>81.333333330000002</v>
      </c>
      <c r="R246">
        <v>-8.7556500095187992</v>
      </c>
      <c r="S246">
        <v>8.7624126748720599</v>
      </c>
      <c r="T246" s="1">
        <v>-6.7634849099193596E-3</v>
      </c>
      <c r="U246">
        <f t="shared" si="64"/>
        <v>8.7556500095187992</v>
      </c>
      <c r="V246">
        <f t="shared" si="65"/>
        <v>8.7624126748720599</v>
      </c>
      <c r="W246">
        <f t="shared" si="66"/>
        <v>6.7634849099193596E-3</v>
      </c>
      <c r="AF246">
        <v>81.333333330000002</v>
      </c>
      <c r="AG246">
        <v>-8.7556500095187992</v>
      </c>
      <c r="AH246">
        <v>8.7624139761159991</v>
      </c>
      <c r="AI246">
        <v>-6.76450365064431E-3</v>
      </c>
      <c r="AJ246">
        <f t="shared" si="67"/>
        <v>8.7556500095187992</v>
      </c>
      <c r="AK246">
        <f t="shared" si="68"/>
        <v>8.7624139761159991</v>
      </c>
      <c r="AL246">
        <f t="shared" si="69"/>
        <v>6.76450365064431E-3</v>
      </c>
      <c r="AV246">
        <v>81.333333330000002</v>
      </c>
      <c r="AW246">
        <v>-8.7556509837623402</v>
      </c>
      <c r="AX246">
        <v>8.7624125264331401</v>
      </c>
      <c r="AY246">
        <v>-6.7631577914187202E-3</v>
      </c>
      <c r="AZ246">
        <f t="shared" si="70"/>
        <v>8.7556509837623402</v>
      </c>
      <c r="BA246">
        <f t="shared" si="71"/>
        <v>8.7624125264331401</v>
      </c>
      <c r="BB246">
        <f t="shared" si="72"/>
        <v>6.7631577914187202E-3</v>
      </c>
      <c r="BK246">
        <v>81.333333330000002</v>
      </c>
      <c r="BL246">
        <v>-8.7556520262936992</v>
      </c>
      <c r="BM246">
        <v>8.7624076305568508</v>
      </c>
      <c r="BN246">
        <v>-6.7585033036058097E-3</v>
      </c>
      <c r="BO246">
        <f t="shared" si="73"/>
        <v>8.7556520262936992</v>
      </c>
      <c r="BP246">
        <f t="shared" si="74"/>
        <v>8.7624076305568508</v>
      </c>
      <c r="BQ246">
        <f t="shared" si="75"/>
        <v>6.7585033036058097E-3</v>
      </c>
      <c r="CD246">
        <v>81.333333330000002</v>
      </c>
      <c r="CE246">
        <v>-8.7556520262936992</v>
      </c>
      <c r="CF246">
        <v>8.7624126389167394</v>
      </c>
      <c r="CG246">
        <v>-6.7630505018248599E-3</v>
      </c>
      <c r="CH246">
        <f t="shared" si="76"/>
        <v>8.7556520262936992</v>
      </c>
      <c r="CI246">
        <f t="shared" si="59"/>
        <v>8.7624126389167394</v>
      </c>
      <c r="CJ246">
        <f t="shared" si="60"/>
        <v>6.7630505018248599E-3</v>
      </c>
    </row>
    <row r="247" spans="1:88">
      <c r="A247">
        <v>81.666666669999998</v>
      </c>
      <c r="B247" s="1">
        <v>-9.2185577393633302</v>
      </c>
      <c r="C247" s="1">
        <v>8.1730567817577509</v>
      </c>
      <c r="D247">
        <v>1.04550050814385</v>
      </c>
      <c r="E247" s="1">
        <f t="shared" si="61"/>
        <v>9.2185577393633302</v>
      </c>
      <c r="F247" s="1">
        <f t="shared" si="62"/>
        <v>8.1730567817577509</v>
      </c>
      <c r="G247" s="1">
        <f t="shared" si="63"/>
        <v>1.04550050814385</v>
      </c>
      <c r="Q247">
        <v>81.666666669999998</v>
      </c>
      <c r="R247">
        <v>-9.2185595620819907</v>
      </c>
      <c r="S247">
        <v>8.1730651653236794</v>
      </c>
      <c r="T247" s="1">
        <v>1.04549349183761</v>
      </c>
      <c r="U247">
        <f t="shared" si="64"/>
        <v>9.2185595620819907</v>
      </c>
      <c r="V247">
        <f t="shared" si="65"/>
        <v>8.1730651653236794</v>
      </c>
      <c r="W247">
        <f t="shared" si="66"/>
        <v>1.04549349183761</v>
      </c>
      <c r="AF247">
        <v>81.666666669999998</v>
      </c>
      <c r="AG247">
        <v>-9.2185595620819907</v>
      </c>
      <c r="AH247">
        <v>8.17306649936301</v>
      </c>
      <c r="AI247">
        <v>1.04549248417024</v>
      </c>
      <c r="AJ247">
        <f t="shared" si="67"/>
        <v>9.2185595620819907</v>
      </c>
      <c r="AK247">
        <f t="shared" si="68"/>
        <v>8.17306649936301</v>
      </c>
      <c r="AL247">
        <f t="shared" si="69"/>
        <v>1.04549248417024</v>
      </c>
      <c r="AV247">
        <v>81.666666669999998</v>
      </c>
      <c r="AW247">
        <v>-9.2185606880881998</v>
      </c>
      <c r="AX247">
        <v>8.1730650685016304</v>
      </c>
      <c r="AY247">
        <v>1.04549382468404</v>
      </c>
      <c r="AZ247">
        <f t="shared" si="70"/>
        <v>9.2185606880881998</v>
      </c>
      <c r="BA247">
        <f t="shared" si="71"/>
        <v>8.1730650685016304</v>
      </c>
      <c r="BB247">
        <f t="shared" si="72"/>
        <v>1.04549382468404</v>
      </c>
      <c r="BK247">
        <v>81.666666669999998</v>
      </c>
      <c r="BL247">
        <v>-9.2185618604553508</v>
      </c>
      <c r="BM247">
        <v>8.1730601503869096</v>
      </c>
      <c r="BN247">
        <v>1.0454985139623001</v>
      </c>
      <c r="BO247">
        <f t="shared" si="73"/>
        <v>9.2185618604553508</v>
      </c>
      <c r="BP247">
        <f t="shared" si="74"/>
        <v>8.1730601503869096</v>
      </c>
      <c r="BQ247">
        <f t="shared" si="75"/>
        <v>1.0454985139623001</v>
      </c>
      <c r="CD247">
        <v>81.666666669999998</v>
      </c>
      <c r="CE247">
        <v>-9.2185618604553508</v>
      </c>
      <c r="CF247">
        <v>8.1730652255699408</v>
      </c>
      <c r="CG247">
        <v>1.04549393619936</v>
      </c>
      <c r="CH247">
        <f t="shared" si="76"/>
        <v>9.2185618604553508</v>
      </c>
      <c r="CI247">
        <f t="shared" si="59"/>
        <v>8.1730652255699408</v>
      </c>
      <c r="CJ247">
        <f t="shared" si="60"/>
        <v>1.04549393619936</v>
      </c>
    </row>
    <row r="248" spans="1:88">
      <c r="A248">
        <v>82</v>
      </c>
      <c r="B248" s="1">
        <v>-9.5923051861522506</v>
      </c>
      <c r="C248" s="1">
        <v>7.5048066843933299</v>
      </c>
      <c r="D248">
        <v>2.0874980149142299</v>
      </c>
      <c r="E248" s="1">
        <f t="shared" si="61"/>
        <v>9.5923051861522506</v>
      </c>
      <c r="F248" s="1">
        <f t="shared" si="62"/>
        <v>7.5048066843933299</v>
      </c>
      <c r="G248" s="1">
        <f t="shared" si="63"/>
        <v>2.0874980149142299</v>
      </c>
      <c r="Q248">
        <v>82</v>
      </c>
      <c r="R248">
        <v>-9.5923070753838999</v>
      </c>
      <c r="S248">
        <v>7.5048150674562297</v>
      </c>
      <c r="T248" s="1">
        <v>2.0874910256290802</v>
      </c>
      <c r="U248">
        <f t="shared" si="64"/>
        <v>9.5923070753838999</v>
      </c>
      <c r="V248">
        <f t="shared" si="65"/>
        <v>7.5048150674562297</v>
      </c>
      <c r="W248">
        <f t="shared" si="66"/>
        <v>2.0874910256290802</v>
      </c>
      <c r="AF248">
        <v>82</v>
      </c>
      <c r="AG248">
        <v>-9.5923070753838999</v>
      </c>
      <c r="AH248">
        <v>7.5048164221006699</v>
      </c>
      <c r="AI248">
        <v>2.0874900299913199</v>
      </c>
      <c r="AJ248">
        <f t="shared" si="67"/>
        <v>9.5923070753838999</v>
      </c>
      <c r="AK248">
        <f t="shared" si="68"/>
        <v>7.5048164221006699</v>
      </c>
      <c r="AL248">
        <f t="shared" si="69"/>
        <v>2.0874900299913199</v>
      </c>
      <c r="AV248">
        <v>82</v>
      </c>
      <c r="AW248">
        <v>-9.5923083368945807</v>
      </c>
      <c r="AX248">
        <v>7.5048150091002404</v>
      </c>
      <c r="AY248">
        <v>2.08749137263547</v>
      </c>
      <c r="AZ248">
        <f t="shared" si="70"/>
        <v>9.5923083368945807</v>
      </c>
      <c r="BA248">
        <f t="shared" si="71"/>
        <v>7.5048150091002404</v>
      </c>
      <c r="BB248">
        <f t="shared" si="72"/>
        <v>2.08749137263547</v>
      </c>
      <c r="BK248">
        <v>82</v>
      </c>
      <c r="BL248">
        <v>-9.5923096321117498</v>
      </c>
      <c r="BM248">
        <v>7.50481009123805</v>
      </c>
      <c r="BN248">
        <v>2.08749608183158</v>
      </c>
      <c r="BO248">
        <f t="shared" si="73"/>
        <v>9.5923096321117498</v>
      </c>
      <c r="BP248">
        <f t="shared" si="74"/>
        <v>7.50481009123805</v>
      </c>
      <c r="BQ248">
        <f t="shared" si="75"/>
        <v>2.08749608183158</v>
      </c>
      <c r="CD248">
        <v>82</v>
      </c>
      <c r="CE248">
        <v>-9.5923096321117498</v>
      </c>
      <c r="CF248">
        <v>7.50481519874812</v>
      </c>
      <c r="CG248">
        <v>2.0874914988160298</v>
      </c>
      <c r="CH248">
        <f t="shared" si="76"/>
        <v>9.5923096321117498</v>
      </c>
      <c r="CI248">
        <f t="shared" si="59"/>
        <v>7.50481519874812</v>
      </c>
      <c r="CJ248">
        <f t="shared" si="60"/>
        <v>2.0874914988160298</v>
      </c>
    </row>
    <row r="249" spans="1:88">
      <c r="A249">
        <v>82.333333330000002</v>
      </c>
      <c r="B249" s="1">
        <v>-9.8732921058427898</v>
      </c>
      <c r="C249" s="1">
        <v>6.7640900521694096</v>
      </c>
      <c r="D249">
        <v>3.10920152906158</v>
      </c>
      <c r="E249" s="1">
        <f t="shared" si="61"/>
        <v>9.8732921058427898</v>
      </c>
      <c r="F249" s="1">
        <f t="shared" si="62"/>
        <v>6.7640900521694096</v>
      </c>
      <c r="G249" s="1">
        <f t="shared" si="63"/>
        <v>3.10920152906158</v>
      </c>
      <c r="Q249">
        <v>82.333333330000002</v>
      </c>
      <c r="R249">
        <v>-9.8732940545733001</v>
      </c>
      <c r="S249">
        <v>6.7640984379322102</v>
      </c>
      <c r="T249" s="1">
        <v>3.1091945660673801</v>
      </c>
      <c r="U249">
        <f t="shared" si="64"/>
        <v>9.8732940545733001</v>
      </c>
      <c r="V249">
        <f t="shared" si="65"/>
        <v>6.7640984379322102</v>
      </c>
      <c r="W249">
        <f t="shared" si="66"/>
        <v>3.1091945660673801</v>
      </c>
      <c r="AF249">
        <v>82.333333330000002</v>
      </c>
      <c r="AG249">
        <v>-9.8732940545733001</v>
      </c>
      <c r="AH249">
        <v>6.7640998114559503</v>
      </c>
      <c r="AI249">
        <v>3.1091935818146399</v>
      </c>
      <c r="AJ249">
        <f t="shared" si="67"/>
        <v>9.8732940545733001</v>
      </c>
      <c r="AK249">
        <f t="shared" si="68"/>
        <v>6.7640998114559503</v>
      </c>
      <c r="AL249">
        <f t="shared" si="69"/>
        <v>3.1091935818146399</v>
      </c>
      <c r="AV249">
        <v>82.333333330000002</v>
      </c>
      <c r="AW249">
        <v>-9.8732954378069397</v>
      </c>
      <c r="AX249">
        <v>6.7640984155044199</v>
      </c>
      <c r="AY249">
        <v>3.10919492799168</v>
      </c>
      <c r="AZ249">
        <f t="shared" si="70"/>
        <v>9.8732954378069397</v>
      </c>
      <c r="BA249">
        <f t="shared" si="71"/>
        <v>6.7640984155044199</v>
      </c>
      <c r="BB249">
        <f t="shared" si="72"/>
        <v>3.10919492799168</v>
      </c>
      <c r="BK249">
        <v>82.333333330000002</v>
      </c>
      <c r="BL249">
        <v>-9.8732968445444005</v>
      </c>
      <c r="BM249">
        <v>6.7640934981711203</v>
      </c>
      <c r="BN249">
        <v>3.1091996539657099</v>
      </c>
      <c r="BO249">
        <f t="shared" si="73"/>
        <v>9.8732968445444005</v>
      </c>
      <c r="BP249">
        <f t="shared" si="74"/>
        <v>6.7640934981711203</v>
      </c>
      <c r="BQ249">
        <f t="shared" si="75"/>
        <v>3.1091996539657099</v>
      </c>
      <c r="CD249">
        <v>82.333333330000002</v>
      </c>
      <c r="CE249">
        <v>-9.8732968445444005</v>
      </c>
      <c r="CF249">
        <v>6.7640986360461799</v>
      </c>
      <c r="CG249">
        <v>3.1091950678621898</v>
      </c>
      <c r="CH249">
        <f t="shared" si="76"/>
        <v>9.8732968445444005</v>
      </c>
      <c r="CI249">
        <f t="shared" si="59"/>
        <v>6.7640986360461799</v>
      </c>
      <c r="CJ249">
        <f t="shared" si="60"/>
        <v>3.1091950678621898</v>
      </c>
    </row>
    <row r="250" spans="1:88">
      <c r="A250">
        <v>82.666666669999998</v>
      </c>
      <c r="B250" s="1">
        <v>-10.058813339066401</v>
      </c>
      <c r="C250" s="1">
        <v>5.9580408471738497</v>
      </c>
      <c r="D250">
        <v>4.1007719352799104</v>
      </c>
      <c r="E250" s="1">
        <f t="shared" si="61"/>
        <v>10.058813339066401</v>
      </c>
      <c r="F250" s="1">
        <f t="shared" si="62"/>
        <v>5.9580408471738497</v>
      </c>
      <c r="G250" s="1">
        <f t="shared" si="63"/>
        <v>4.1007719352799104</v>
      </c>
      <c r="Q250">
        <v>82.666666669999998</v>
      </c>
      <c r="R250">
        <v>-10.0588153396398</v>
      </c>
      <c r="S250">
        <v>5.9580492336952702</v>
      </c>
      <c r="T250" s="1">
        <v>4.1007649971510398</v>
      </c>
      <c r="U250">
        <f t="shared" si="64"/>
        <v>10.0588153396398</v>
      </c>
      <c r="V250">
        <f t="shared" si="65"/>
        <v>5.9580492336952702</v>
      </c>
      <c r="W250">
        <f t="shared" si="66"/>
        <v>4.1007649971510398</v>
      </c>
      <c r="AF250">
        <v>82.666666669999998</v>
      </c>
      <c r="AG250">
        <v>-10.0588153396398</v>
      </c>
      <c r="AH250">
        <v>5.9580506227817303</v>
      </c>
      <c r="AI250">
        <v>4.1007640243207497</v>
      </c>
      <c r="AJ250">
        <f t="shared" si="67"/>
        <v>10.0588153396398</v>
      </c>
      <c r="AK250">
        <f t="shared" si="68"/>
        <v>5.9580506227817303</v>
      </c>
      <c r="AL250">
        <f t="shared" si="69"/>
        <v>4.1007640243207497</v>
      </c>
      <c r="AV250">
        <v>82.666666669999998</v>
      </c>
      <c r="AW250">
        <v>-10.0588168300413</v>
      </c>
      <c r="AX250">
        <v>5.9580492421129403</v>
      </c>
      <c r="AY250">
        <v>4.1007653748076596</v>
      </c>
      <c r="AZ250">
        <f t="shared" si="70"/>
        <v>10.0588168300413</v>
      </c>
      <c r="BA250">
        <f t="shared" si="71"/>
        <v>5.9580492421129403</v>
      </c>
      <c r="BB250">
        <f t="shared" si="72"/>
        <v>4.1007653748076596</v>
      </c>
      <c r="BK250">
        <v>82.666666669999998</v>
      </c>
      <c r="BL250">
        <v>-10.0588183357565</v>
      </c>
      <c r="BM250">
        <v>5.9580443300617603</v>
      </c>
      <c r="BN250">
        <v>4.10077011305866</v>
      </c>
      <c r="BO250">
        <f t="shared" si="73"/>
        <v>10.0588183357565</v>
      </c>
      <c r="BP250">
        <f t="shared" si="74"/>
        <v>5.9580443300617603</v>
      </c>
      <c r="BQ250">
        <f t="shared" si="75"/>
        <v>4.10077011305866</v>
      </c>
      <c r="CD250">
        <v>82.666666669999998</v>
      </c>
      <c r="CE250">
        <v>-10.0588183357565</v>
      </c>
      <c r="CF250">
        <v>5.9580494897271503</v>
      </c>
      <c r="CG250">
        <v>4.1007655295065799</v>
      </c>
      <c r="CH250">
        <f t="shared" si="76"/>
        <v>10.0588183357565</v>
      </c>
      <c r="CI250">
        <f t="shared" si="59"/>
        <v>5.9580494897271503</v>
      </c>
      <c r="CJ250">
        <f t="shared" si="60"/>
        <v>4.1007655295065799</v>
      </c>
    </row>
    <row r="251" spans="1:88">
      <c r="A251">
        <v>83</v>
      </c>
      <c r="B251" s="1">
        <v>-10.147083110007699</v>
      </c>
      <c r="C251" s="1">
        <v>5.0944222106365897</v>
      </c>
      <c r="D251">
        <v>5.0526603159868504</v>
      </c>
      <c r="E251" s="1">
        <f t="shared" si="61"/>
        <v>10.147083110007699</v>
      </c>
      <c r="F251" s="1">
        <f t="shared" si="62"/>
        <v>5.0944222106365897</v>
      </c>
      <c r="G251" s="1">
        <f t="shared" si="63"/>
        <v>5.0526603159868504</v>
      </c>
      <c r="Q251">
        <v>83</v>
      </c>
      <c r="R251">
        <v>-10.1470851545608</v>
      </c>
      <c r="S251">
        <v>5.0944305967543801</v>
      </c>
      <c r="T251" s="1">
        <v>5.0526534014734397</v>
      </c>
      <c r="U251">
        <f t="shared" si="64"/>
        <v>10.1470851545608</v>
      </c>
      <c r="V251">
        <f t="shared" si="65"/>
        <v>5.0944305967543801</v>
      </c>
      <c r="W251">
        <f t="shared" si="66"/>
        <v>5.0526534014734397</v>
      </c>
      <c r="AF251">
        <v>83</v>
      </c>
      <c r="AG251">
        <v>-10.1470851545608</v>
      </c>
      <c r="AH251">
        <v>5.0944319989375</v>
      </c>
      <c r="AI251">
        <v>5.0526524397605899</v>
      </c>
      <c r="AJ251">
        <f t="shared" si="67"/>
        <v>10.1470851545608</v>
      </c>
      <c r="AK251">
        <f t="shared" si="68"/>
        <v>5.0944319989375</v>
      </c>
      <c r="AL251">
        <f t="shared" si="69"/>
        <v>5.0526524397605899</v>
      </c>
      <c r="AV251">
        <v>83</v>
      </c>
      <c r="AW251">
        <v>-10.147086736991801</v>
      </c>
      <c r="AX251">
        <v>5.0944306318398098</v>
      </c>
      <c r="AY251">
        <v>5.0526537945636498</v>
      </c>
      <c r="AZ251">
        <f t="shared" si="70"/>
        <v>10.147086736991801</v>
      </c>
      <c r="BA251">
        <f t="shared" si="71"/>
        <v>5.0944306318398098</v>
      </c>
      <c r="BB251">
        <f t="shared" si="72"/>
        <v>5.0526537945636498</v>
      </c>
      <c r="BK251">
        <v>83</v>
      </c>
      <c r="BL251">
        <v>-10.1470883277258</v>
      </c>
      <c r="BM251">
        <v>5.0944257276503597</v>
      </c>
      <c r="BN251">
        <v>5.0526585417737904</v>
      </c>
      <c r="BO251">
        <f t="shared" si="73"/>
        <v>10.1470883277258</v>
      </c>
      <c r="BP251">
        <f t="shared" si="74"/>
        <v>5.0944257276503597</v>
      </c>
      <c r="BQ251">
        <f t="shared" si="75"/>
        <v>5.0526585417737904</v>
      </c>
      <c r="CD251">
        <v>83</v>
      </c>
      <c r="CE251">
        <v>-10.1470883277258</v>
      </c>
      <c r="CF251">
        <v>5.09443090334298</v>
      </c>
      <c r="CG251">
        <v>5.0526539639386501</v>
      </c>
      <c r="CH251">
        <f t="shared" si="76"/>
        <v>10.1470883277258</v>
      </c>
      <c r="CI251">
        <f t="shared" si="59"/>
        <v>5.09443090334298</v>
      </c>
      <c r="CJ251">
        <f t="shared" si="60"/>
        <v>5.0526539639386501</v>
      </c>
    </row>
    <row r="252" spans="1:88">
      <c r="A252">
        <v>83.333333330000002</v>
      </c>
      <c r="B252" s="1">
        <v>-10.137252225754001</v>
      </c>
      <c r="C252" s="1">
        <v>4.18155170966432</v>
      </c>
      <c r="D252">
        <v>5.9556999115112301</v>
      </c>
      <c r="E252" s="1">
        <f t="shared" si="61"/>
        <v>10.137252225754001</v>
      </c>
      <c r="F252" s="1">
        <f t="shared" si="62"/>
        <v>4.18155170966432</v>
      </c>
      <c r="G252" s="1">
        <f t="shared" si="63"/>
        <v>5.9556999115112301</v>
      </c>
      <c r="Q252">
        <v>83.333333330000002</v>
      </c>
      <c r="R252">
        <v>-10.1372543058832</v>
      </c>
      <c r="S252">
        <v>4.1815600934267003</v>
      </c>
      <c r="T252" s="1">
        <v>5.9556930196903002</v>
      </c>
      <c r="U252">
        <f t="shared" si="64"/>
        <v>10.1372543058832</v>
      </c>
      <c r="V252">
        <f t="shared" si="65"/>
        <v>4.1815600934267003</v>
      </c>
      <c r="W252">
        <f t="shared" si="66"/>
        <v>5.9556930196903002</v>
      </c>
      <c r="AF252">
        <v>83.333333330000002</v>
      </c>
      <c r="AG252">
        <v>-10.1372543058832</v>
      </c>
      <c r="AH252">
        <v>4.1815615064787899</v>
      </c>
      <c r="AI252">
        <v>5.95569206820592</v>
      </c>
      <c r="AJ252">
        <f t="shared" si="67"/>
        <v>10.1372543058832</v>
      </c>
      <c r="AK252">
        <f t="shared" si="68"/>
        <v>4.1815615064787899</v>
      </c>
      <c r="AL252">
        <f t="shared" si="69"/>
        <v>5.95569206820592</v>
      </c>
      <c r="AV252">
        <v>83.333333330000002</v>
      </c>
      <c r="AW252">
        <v>-10.1372559644105</v>
      </c>
      <c r="AX252">
        <v>4.1815601515599896</v>
      </c>
      <c r="AY252">
        <v>5.9556934272990798</v>
      </c>
      <c r="AZ252">
        <f t="shared" si="70"/>
        <v>10.1372559644105</v>
      </c>
      <c r="BA252">
        <f t="shared" si="71"/>
        <v>4.1815601515599896</v>
      </c>
      <c r="BB252">
        <f t="shared" si="72"/>
        <v>5.9556934272990798</v>
      </c>
      <c r="BK252">
        <v>83.333333330000002</v>
      </c>
      <c r="BL252">
        <v>-10.137257625282</v>
      </c>
      <c r="BM252">
        <v>4.1815552571190402</v>
      </c>
      <c r="BN252">
        <v>5.9556981804304696</v>
      </c>
      <c r="BO252">
        <f t="shared" si="73"/>
        <v>10.137257625282</v>
      </c>
      <c r="BP252">
        <f t="shared" si="74"/>
        <v>4.1815552571190402</v>
      </c>
      <c r="BQ252">
        <f t="shared" si="75"/>
        <v>5.9556981804304696</v>
      </c>
      <c r="CD252">
        <v>83.333333330000002</v>
      </c>
      <c r="CE252">
        <v>-10.137257625282</v>
      </c>
      <c r="CF252">
        <v>4.1815604433499898</v>
      </c>
      <c r="CG252">
        <v>5.9556936108591101</v>
      </c>
      <c r="CH252">
        <f t="shared" si="76"/>
        <v>10.137257625282</v>
      </c>
      <c r="CI252">
        <f t="shared" si="59"/>
        <v>4.1815604433499898</v>
      </c>
      <c r="CJ252">
        <f t="shared" si="60"/>
        <v>5.9556936108591101</v>
      </c>
    </row>
    <row r="253" spans="1:88">
      <c r="A253">
        <v>83.666666669999998</v>
      </c>
      <c r="B253" s="1">
        <v>-10.0294162573976</v>
      </c>
      <c r="C253" s="1">
        <v>3.2282212424893602</v>
      </c>
      <c r="D253">
        <v>6.8011943971210496</v>
      </c>
      <c r="E253" s="1">
        <f t="shared" si="61"/>
        <v>10.0294162573976</v>
      </c>
      <c r="F253" s="1">
        <f t="shared" si="62"/>
        <v>3.2282212424893602</v>
      </c>
      <c r="G253" s="1">
        <f t="shared" si="63"/>
        <v>6.8011943971210496</v>
      </c>
      <c r="Q253">
        <v>83.666666669999998</v>
      </c>
      <c r="R253">
        <v>-10.0294183608392</v>
      </c>
      <c r="S253">
        <v>3.2282296108686799</v>
      </c>
      <c r="T253" s="1">
        <v>6.8011875316435404</v>
      </c>
      <c r="U253">
        <f t="shared" si="64"/>
        <v>10.0294183608392</v>
      </c>
      <c r="V253">
        <f t="shared" si="65"/>
        <v>3.2282296108686799</v>
      </c>
      <c r="W253">
        <f t="shared" si="66"/>
        <v>6.8011875316435404</v>
      </c>
      <c r="AF253">
        <v>83.666666669999998</v>
      </c>
      <c r="AG253">
        <v>-10.0294183608392</v>
      </c>
      <c r="AH253">
        <v>3.2282310329736199</v>
      </c>
      <c r="AI253">
        <v>6.8011865865852101</v>
      </c>
      <c r="AJ253">
        <f t="shared" si="67"/>
        <v>10.0294183608392</v>
      </c>
      <c r="AK253">
        <f t="shared" si="68"/>
        <v>3.2282310329736199</v>
      </c>
      <c r="AL253">
        <f t="shared" si="69"/>
        <v>6.8011865865852101</v>
      </c>
      <c r="AV253">
        <v>83.666666669999998</v>
      </c>
      <c r="AW253">
        <v>-10.0294200784134</v>
      </c>
      <c r="AX253">
        <v>3.2282296901428702</v>
      </c>
      <c r="AY253">
        <v>6.8011879517034703</v>
      </c>
      <c r="AZ253">
        <f t="shared" si="70"/>
        <v>10.0294200784134</v>
      </c>
      <c r="BA253">
        <f t="shared" si="71"/>
        <v>3.2282296901428702</v>
      </c>
      <c r="BB253">
        <f t="shared" si="72"/>
        <v>6.8011879517034703</v>
      </c>
      <c r="BK253">
        <v>83.666666669999998</v>
      </c>
      <c r="BL253">
        <v>-10.0294217943989</v>
      </c>
      <c r="BM253">
        <v>3.22822481207543</v>
      </c>
      <c r="BN253">
        <v>6.8011927059588704</v>
      </c>
      <c r="BO253">
        <f t="shared" si="73"/>
        <v>10.0294217943989</v>
      </c>
      <c r="BP253">
        <f t="shared" si="74"/>
        <v>3.22822481207543</v>
      </c>
      <c r="BQ253">
        <f t="shared" si="75"/>
        <v>6.8011927059588704</v>
      </c>
      <c r="CD253">
        <v>83.666666669999998</v>
      </c>
      <c r="CE253">
        <v>-10.0294217943989</v>
      </c>
      <c r="CF253">
        <v>3.2282299929329499</v>
      </c>
      <c r="CG253">
        <v>6.8011881537219203</v>
      </c>
      <c r="CH253">
        <f t="shared" si="76"/>
        <v>10.0294217943989</v>
      </c>
      <c r="CI253">
        <f t="shared" si="59"/>
        <v>3.2282299929329499</v>
      </c>
      <c r="CJ253">
        <f t="shared" si="60"/>
        <v>6.8011881537219203</v>
      </c>
    </row>
    <row r="254" spans="1:88">
      <c r="A254">
        <v>84</v>
      </c>
      <c r="B254" s="1">
        <v>-9.8246146105819001</v>
      </c>
      <c r="C254" s="1">
        <v>2.2436123351166102</v>
      </c>
      <c r="D254">
        <v>7.5810016456474001</v>
      </c>
      <c r="E254" s="1">
        <f t="shared" si="61"/>
        <v>9.8246146105819001</v>
      </c>
      <c r="F254" s="1">
        <f t="shared" si="62"/>
        <v>2.2436123351166102</v>
      </c>
      <c r="G254" s="1">
        <f t="shared" si="63"/>
        <v>7.5810016456474001</v>
      </c>
      <c r="Q254">
        <v>84</v>
      </c>
      <c r="R254">
        <v>-9.8246167267162399</v>
      </c>
      <c r="S254">
        <v>2.2436206881596501</v>
      </c>
      <c r="T254" s="1">
        <v>7.58099480693412</v>
      </c>
      <c r="U254">
        <f t="shared" si="64"/>
        <v>9.8246167267162399</v>
      </c>
      <c r="V254">
        <f t="shared" si="65"/>
        <v>2.2436206881596501</v>
      </c>
      <c r="W254">
        <f t="shared" si="66"/>
        <v>7.58099480693412</v>
      </c>
      <c r="AF254">
        <v>84</v>
      </c>
      <c r="AG254">
        <v>-9.8246167267162399</v>
      </c>
      <c r="AH254">
        <v>2.2436221169616499</v>
      </c>
      <c r="AI254">
        <v>7.58099386520212</v>
      </c>
      <c r="AJ254">
        <f t="shared" si="67"/>
        <v>9.8246167267162399</v>
      </c>
      <c r="AK254">
        <f t="shared" si="68"/>
        <v>2.2436221169616499</v>
      </c>
      <c r="AL254">
        <f t="shared" si="69"/>
        <v>7.58099386520212</v>
      </c>
      <c r="AV254">
        <v>84</v>
      </c>
      <c r="AW254">
        <v>-9.8246184854109195</v>
      </c>
      <c r="AX254">
        <v>2.2436207862183299</v>
      </c>
      <c r="AY254">
        <v>7.5809952382465902</v>
      </c>
      <c r="AZ254">
        <f t="shared" si="70"/>
        <v>9.8246184854109195</v>
      </c>
      <c r="BA254">
        <f t="shared" si="71"/>
        <v>2.2436207862183299</v>
      </c>
      <c r="BB254">
        <f t="shared" si="72"/>
        <v>7.5809952382465902</v>
      </c>
      <c r="BK254">
        <v>84</v>
      </c>
      <c r="BL254">
        <v>-9.8246202416186694</v>
      </c>
      <c r="BM254">
        <v>2.2436159241532501</v>
      </c>
      <c r="BN254">
        <v>7.58099998954998</v>
      </c>
      <c r="BO254">
        <f t="shared" si="73"/>
        <v>9.8246202416186694</v>
      </c>
      <c r="BP254">
        <f t="shared" si="74"/>
        <v>2.2436159241532501</v>
      </c>
      <c r="BQ254">
        <f t="shared" si="75"/>
        <v>7.58099998954998</v>
      </c>
      <c r="CD254">
        <v>84</v>
      </c>
      <c r="CE254">
        <v>-9.8246202416186694</v>
      </c>
      <c r="CF254">
        <v>2.24362109491944</v>
      </c>
      <c r="CG254">
        <v>7.5809954574573704</v>
      </c>
      <c r="CH254">
        <f t="shared" si="76"/>
        <v>9.8246202416186694</v>
      </c>
      <c r="CI254">
        <f t="shared" si="59"/>
        <v>2.24362109491944</v>
      </c>
      <c r="CJ254">
        <f t="shared" si="60"/>
        <v>7.5809954574573704</v>
      </c>
    </row>
    <row r="255" spans="1:88">
      <c r="A255">
        <v>84.333333330000002</v>
      </c>
      <c r="B255" s="1">
        <v>-9.5248205102415895</v>
      </c>
      <c r="C255" s="1">
        <v>1.23720773353503</v>
      </c>
      <c r="D255">
        <v>8.2876121434471504</v>
      </c>
      <c r="E255" s="1">
        <f t="shared" si="61"/>
        <v>9.5248205102415895</v>
      </c>
      <c r="F255" s="1">
        <f t="shared" si="62"/>
        <v>1.23720773353503</v>
      </c>
      <c r="G255" s="1">
        <f t="shared" si="63"/>
        <v>8.2876121434471504</v>
      </c>
      <c r="Q255">
        <v>84.333333330000002</v>
      </c>
      <c r="R255">
        <v>-9.5248226414319905</v>
      </c>
      <c r="S255">
        <v>1.2372160916350801</v>
      </c>
      <c r="T255" s="1">
        <v>8.2876053177804803</v>
      </c>
      <c r="U255">
        <f t="shared" si="64"/>
        <v>9.5248226414319905</v>
      </c>
      <c r="V255">
        <f t="shared" si="65"/>
        <v>1.2372160916350801</v>
      </c>
      <c r="W255">
        <f t="shared" si="66"/>
        <v>8.2876053177804803</v>
      </c>
      <c r="AF255">
        <v>84.333333330000002</v>
      </c>
      <c r="AG255">
        <v>-9.5248226414319905</v>
      </c>
      <c r="AH255">
        <v>1.23721752691787</v>
      </c>
      <c r="AI255">
        <v>8.2876043889801192</v>
      </c>
      <c r="AJ255">
        <f t="shared" si="67"/>
        <v>9.5248226414319905</v>
      </c>
      <c r="AK255">
        <f t="shared" si="68"/>
        <v>1.23721752691787</v>
      </c>
      <c r="AL255">
        <f t="shared" si="69"/>
        <v>8.2876043889801192</v>
      </c>
      <c r="AV255">
        <v>84.333333330000002</v>
      </c>
      <c r="AW255">
        <v>-9.5248244285080101</v>
      </c>
      <c r="AX255">
        <v>1.23721619908269</v>
      </c>
      <c r="AY255">
        <v>8.2876057575274995</v>
      </c>
      <c r="AZ255">
        <f t="shared" si="70"/>
        <v>9.5248244285080101</v>
      </c>
      <c r="BA255">
        <f t="shared" si="71"/>
        <v>1.23721619908269</v>
      </c>
      <c r="BB255">
        <f t="shared" si="72"/>
        <v>8.2876057575274995</v>
      </c>
      <c r="BK255">
        <v>84.333333330000002</v>
      </c>
      <c r="BL255">
        <v>-9.52482620242181</v>
      </c>
      <c r="BM255">
        <v>1.23721134331504</v>
      </c>
      <c r="BN255">
        <v>8.2876105123034502</v>
      </c>
      <c r="BO255">
        <f t="shared" si="73"/>
        <v>9.52482620242181</v>
      </c>
      <c r="BP255">
        <f t="shared" si="74"/>
        <v>1.23721134331504</v>
      </c>
      <c r="BQ255">
        <f t="shared" si="75"/>
        <v>8.2876105123034502</v>
      </c>
      <c r="CD255">
        <v>84.333333330000002</v>
      </c>
      <c r="CE255">
        <v>-9.52482620242181</v>
      </c>
      <c r="CF255">
        <v>1.2372165277257401</v>
      </c>
      <c r="CG255">
        <v>8.2876059808969007</v>
      </c>
      <c r="CH255">
        <f t="shared" si="76"/>
        <v>9.52482620242181</v>
      </c>
      <c r="CI255">
        <f t="shared" si="59"/>
        <v>1.2372165277257401</v>
      </c>
      <c r="CJ255">
        <f t="shared" si="60"/>
        <v>8.2876059808969007</v>
      </c>
    </row>
    <row r="256" spans="1:88">
      <c r="A256">
        <v>84.666666669999998</v>
      </c>
      <c r="B256" s="1">
        <v>-9.1329220353007798</v>
      </c>
      <c r="C256" s="1">
        <v>0.21870013434934299</v>
      </c>
      <c r="D256">
        <v>8.9142212710881896</v>
      </c>
      <c r="E256" s="1">
        <f t="shared" si="61"/>
        <v>9.1329220353007798</v>
      </c>
      <c r="F256" s="1">
        <f t="shared" si="62"/>
        <v>0.21870013434934299</v>
      </c>
      <c r="G256" s="1">
        <f t="shared" si="63"/>
        <v>8.9142212710881896</v>
      </c>
      <c r="Q256">
        <v>84.666666669999998</v>
      </c>
      <c r="R256">
        <v>-9.1329241702474704</v>
      </c>
      <c r="S256">
        <v>0.21870848872059001</v>
      </c>
      <c r="T256" s="1">
        <v>8.9142144598839597</v>
      </c>
      <c r="U256">
        <f t="shared" si="64"/>
        <v>9.1329241702474704</v>
      </c>
      <c r="V256">
        <f t="shared" si="65"/>
        <v>0.21870848872059001</v>
      </c>
      <c r="W256">
        <f t="shared" si="66"/>
        <v>8.9142144598839597</v>
      </c>
      <c r="AF256">
        <v>84.666666669999998</v>
      </c>
      <c r="AG256">
        <v>-9.1329241702474704</v>
      </c>
      <c r="AH256">
        <v>0.21870992694903099</v>
      </c>
      <c r="AI256">
        <v>8.9142135382401406</v>
      </c>
      <c r="AJ256">
        <f t="shared" si="67"/>
        <v>9.1329241702474704</v>
      </c>
      <c r="AK256">
        <f t="shared" si="68"/>
        <v>0.21870992694903099</v>
      </c>
      <c r="AL256">
        <f t="shared" si="69"/>
        <v>8.9142135382401406</v>
      </c>
      <c r="AV256">
        <v>84.666666669999998</v>
      </c>
      <c r="AW256">
        <v>-9.1329259654466508</v>
      </c>
      <c r="AX256">
        <v>0.21870860546158299</v>
      </c>
      <c r="AY256">
        <v>8.9142149072333599</v>
      </c>
      <c r="AZ256">
        <f t="shared" si="70"/>
        <v>9.1329259654466508</v>
      </c>
      <c r="BA256">
        <f t="shared" si="71"/>
        <v>0.21870860546158299</v>
      </c>
      <c r="BB256">
        <f t="shared" si="72"/>
        <v>8.9142149072333599</v>
      </c>
      <c r="BK256">
        <v>84.666666669999998</v>
      </c>
      <c r="BL256">
        <v>-9.1329277425503399</v>
      </c>
      <c r="BM256">
        <v>0.21870375714585499</v>
      </c>
      <c r="BN256">
        <v>8.9142196604390804</v>
      </c>
      <c r="BO256">
        <f t="shared" si="73"/>
        <v>9.1329277425503399</v>
      </c>
      <c r="BP256">
        <f t="shared" si="74"/>
        <v>0.21870375714585499</v>
      </c>
      <c r="BQ256">
        <f t="shared" si="75"/>
        <v>8.9142196604390804</v>
      </c>
      <c r="CD256">
        <v>84.666666669999998</v>
      </c>
      <c r="CE256">
        <v>-9.1329277425503399</v>
      </c>
      <c r="CF256">
        <v>0.218708944449613</v>
      </c>
      <c r="CG256">
        <v>8.9142151342564997</v>
      </c>
      <c r="CH256">
        <f t="shared" si="76"/>
        <v>9.1329277425503399</v>
      </c>
      <c r="CI256">
        <f t="shared" si="59"/>
        <v>0.218708944449613</v>
      </c>
      <c r="CJ256">
        <f t="shared" si="60"/>
        <v>8.9142151342564997</v>
      </c>
    </row>
    <row r="257" spans="1:88">
      <c r="A257">
        <v>85</v>
      </c>
      <c r="B257" s="1">
        <v>-8.6526942609060296</v>
      </c>
      <c r="C257" s="1">
        <v>-0.80210124255461601</v>
      </c>
      <c r="D257">
        <v>9.4547948825686507</v>
      </c>
      <c r="E257" s="1">
        <f t="shared" si="61"/>
        <v>8.6526942609060296</v>
      </c>
      <c r="F257" s="1">
        <f t="shared" si="62"/>
        <v>0.80210124255461601</v>
      </c>
      <c r="G257" s="1">
        <f t="shared" si="63"/>
        <v>9.4547948825686507</v>
      </c>
      <c r="Q257">
        <v>85</v>
      </c>
      <c r="R257">
        <v>-8.6526963905807897</v>
      </c>
      <c r="S257">
        <v>-0.80209289380800397</v>
      </c>
      <c r="T257" s="1">
        <v>9.4547880850561903</v>
      </c>
      <c r="U257">
        <f t="shared" si="64"/>
        <v>8.6526963905807897</v>
      </c>
      <c r="V257">
        <f t="shared" si="65"/>
        <v>0.80209289380800397</v>
      </c>
      <c r="W257">
        <f t="shared" si="66"/>
        <v>9.4547880850561903</v>
      </c>
      <c r="AF257">
        <v>85</v>
      </c>
      <c r="AG257">
        <v>-8.6526963905807897</v>
      </c>
      <c r="AH257">
        <v>-0.80209145408437899</v>
      </c>
      <c r="AI257">
        <v>9.4547871693050904</v>
      </c>
      <c r="AJ257">
        <f t="shared" si="67"/>
        <v>8.6526963905807897</v>
      </c>
      <c r="AK257">
        <f t="shared" si="68"/>
        <v>0.80209145408437899</v>
      </c>
      <c r="AL257">
        <f t="shared" si="69"/>
        <v>9.4547871693050904</v>
      </c>
      <c r="AV257">
        <v>85</v>
      </c>
      <c r="AW257">
        <v>-8.6526981767219002</v>
      </c>
      <c r="AX257">
        <v>-0.80209277108766697</v>
      </c>
      <c r="AY257">
        <v>9.4547885372718401</v>
      </c>
      <c r="AZ257">
        <f t="shared" si="70"/>
        <v>8.6526981767219002</v>
      </c>
      <c r="BA257">
        <f t="shared" si="71"/>
        <v>0.80209277108766697</v>
      </c>
      <c r="BB257">
        <f t="shared" si="72"/>
        <v>9.4547885372718401</v>
      </c>
      <c r="BK257">
        <v>85</v>
      </c>
      <c r="BL257">
        <v>-8.6526999394743704</v>
      </c>
      <c r="BM257">
        <v>-0.80209761217839703</v>
      </c>
      <c r="BN257">
        <v>9.4547932869212108</v>
      </c>
      <c r="BO257">
        <f t="shared" si="73"/>
        <v>8.6526999394743704</v>
      </c>
      <c r="BP257">
        <f t="shared" si="74"/>
        <v>0.80209761217839703</v>
      </c>
      <c r="BQ257">
        <f t="shared" si="75"/>
        <v>9.4547932869212108</v>
      </c>
      <c r="CD257">
        <v>85</v>
      </c>
      <c r="CE257">
        <v>-8.6526999394743704</v>
      </c>
      <c r="CF257">
        <v>-0.80209242506171996</v>
      </c>
      <c r="CG257">
        <v>9.4547887660290399</v>
      </c>
      <c r="CH257">
        <f t="shared" si="76"/>
        <v>8.6526999394743704</v>
      </c>
      <c r="CI257">
        <f t="shared" si="59"/>
        <v>0.80209242506171996</v>
      </c>
      <c r="CJ257">
        <f t="shared" si="60"/>
        <v>9.4547887660290399</v>
      </c>
    </row>
    <row r="258" spans="1:88">
      <c r="A258">
        <v>85.333333330000002</v>
      </c>
      <c r="B258" s="1">
        <v>-8.0887629221385104</v>
      </c>
      <c r="C258" s="1">
        <v>-1.8153650815990701</v>
      </c>
      <c r="D258">
        <v>9.9041273976716901</v>
      </c>
      <c r="E258" s="1">
        <f t="shared" si="61"/>
        <v>8.0887629221385104</v>
      </c>
      <c r="F258" s="1">
        <f t="shared" si="62"/>
        <v>1.8153650815990701</v>
      </c>
      <c r="G258" s="1">
        <f t="shared" si="63"/>
        <v>9.9041273976716901</v>
      </c>
      <c r="Q258">
        <v>85.333333330000002</v>
      </c>
      <c r="R258">
        <v>-8.0887650377114504</v>
      </c>
      <c r="S258">
        <v>-1.81535674053106</v>
      </c>
      <c r="T258" s="1">
        <v>9.9041206127636805</v>
      </c>
      <c r="U258">
        <f t="shared" si="64"/>
        <v>8.0887650377114504</v>
      </c>
      <c r="V258">
        <f t="shared" si="65"/>
        <v>1.81535674053106</v>
      </c>
      <c r="W258">
        <f t="shared" si="66"/>
        <v>9.9041206127636805</v>
      </c>
      <c r="AF258">
        <v>85.333333330000002</v>
      </c>
      <c r="AG258">
        <v>-8.0887650377114504</v>
      </c>
      <c r="AH258">
        <v>-1.81535530100982</v>
      </c>
      <c r="AI258">
        <v>9.9041197012524105</v>
      </c>
      <c r="AJ258">
        <f t="shared" si="67"/>
        <v>8.0887650377114504</v>
      </c>
      <c r="AK258">
        <f t="shared" si="68"/>
        <v>1.81535530100982</v>
      </c>
      <c r="AL258">
        <f t="shared" si="69"/>
        <v>9.9041197012524105</v>
      </c>
      <c r="AV258">
        <v>85.333333330000002</v>
      </c>
      <c r="AW258">
        <v>-8.0887667973953103</v>
      </c>
      <c r="AX258">
        <v>-1.8153566147821001</v>
      </c>
      <c r="AY258">
        <v>9.9041210672965008</v>
      </c>
      <c r="AZ258">
        <f t="shared" si="70"/>
        <v>8.0887667973953103</v>
      </c>
      <c r="BA258">
        <f t="shared" si="71"/>
        <v>1.8153566147821001</v>
      </c>
      <c r="BB258">
        <f t="shared" si="72"/>
        <v>9.9041210672965008</v>
      </c>
      <c r="BK258">
        <v>85.333333330000002</v>
      </c>
      <c r="BL258">
        <v>-8.0887685286530804</v>
      </c>
      <c r="BM258">
        <v>-1.8153614493232699</v>
      </c>
      <c r="BN258">
        <v>9.9041258113444908</v>
      </c>
      <c r="BO258">
        <f t="shared" si="73"/>
        <v>8.0887685286530804</v>
      </c>
      <c r="BP258">
        <f t="shared" si="74"/>
        <v>1.8153614493232699</v>
      </c>
      <c r="BQ258">
        <f t="shared" si="75"/>
        <v>9.9041258113444908</v>
      </c>
      <c r="CD258">
        <v>85.333333330000002</v>
      </c>
      <c r="CE258">
        <v>-8.0887685286530804</v>
      </c>
      <c r="CF258">
        <v>-1.8153562653244799</v>
      </c>
      <c r="CG258">
        <v>9.9041212954447904</v>
      </c>
      <c r="CH258">
        <f t="shared" si="76"/>
        <v>8.0887685286530804</v>
      </c>
      <c r="CI258">
        <f t="shared" ref="CI258:CI321" si="77">ABS(CF258)</f>
        <v>1.8153562653244799</v>
      </c>
      <c r="CJ258">
        <f t="shared" ref="CJ258:CJ321" si="78">ABS(CG258)</f>
        <v>9.9041212954447904</v>
      </c>
    </row>
    <row r="259" spans="1:88">
      <c r="A259">
        <v>85.666666669999998</v>
      </c>
      <c r="B259" s="1">
        <v>-7.4465598630781598</v>
      </c>
      <c r="C259" s="1">
        <v>-2.8113326582173399</v>
      </c>
      <c r="D259">
        <v>10.257891935996099</v>
      </c>
      <c r="E259" s="1">
        <f t="shared" ref="E259:E322" si="79">ABS(B259)</f>
        <v>7.4465598630781598</v>
      </c>
      <c r="F259" s="1">
        <f t="shared" ref="F259:F322" si="80">ABS(C259)</f>
        <v>2.8113326582173399</v>
      </c>
      <c r="G259" s="1">
        <f t="shared" ref="G259:G322" si="81">ABS(D259)</f>
        <v>10.257891935996099</v>
      </c>
      <c r="Q259">
        <v>85.666666669999998</v>
      </c>
      <c r="R259">
        <v>-7.4465619555797096</v>
      </c>
      <c r="S259">
        <v>-2.8113243283162599</v>
      </c>
      <c r="T259" s="1">
        <v>10.257885163435899</v>
      </c>
      <c r="U259">
        <f t="shared" ref="U259:U322" si="82">ABS(R259)</f>
        <v>7.4465619555797096</v>
      </c>
      <c r="V259">
        <f t="shared" ref="V259:V322" si="83">ABS(S259)</f>
        <v>2.8113243283162599</v>
      </c>
      <c r="W259">
        <f t="shared" ref="W259:W322" si="84">ABS(T259)</f>
        <v>10.257885163435899</v>
      </c>
      <c r="AF259">
        <v>85.666666669999998</v>
      </c>
      <c r="AG259">
        <v>-7.4465619555797096</v>
      </c>
      <c r="AH259">
        <v>-2.8113228899557701</v>
      </c>
      <c r="AI259">
        <v>10.257884253985299</v>
      </c>
      <c r="AJ259">
        <f t="shared" ref="AJ259:AJ322" si="85">ABS(AG259)</f>
        <v>7.4465619555797096</v>
      </c>
      <c r="AK259">
        <f t="shared" ref="AK259:AK322" si="86">ABS(AH259)</f>
        <v>2.8113228899557701</v>
      </c>
      <c r="AL259">
        <f t="shared" ref="AL259:AL322" si="87">ABS(AI259)</f>
        <v>10.257884253985299</v>
      </c>
      <c r="AV259">
        <v>85.666666669999998</v>
      </c>
      <c r="AW259">
        <v>-7.4465636719963904</v>
      </c>
      <c r="AX259">
        <v>-2.81132420151213</v>
      </c>
      <c r="AY259">
        <v>10.2578856169066</v>
      </c>
      <c r="AZ259">
        <f t="shared" ref="AZ259:AZ322" si="88">ABS(AW259)</f>
        <v>7.4465636719963904</v>
      </c>
      <c r="BA259">
        <f t="shared" ref="BA259:BA322" si="89">ABS(AX259)</f>
        <v>2.81132420151213</v>
      </c>
      <c r="BB259">
        <f t="shared" ref="BB259:BB322" si="90">ABS(AY259)</f>
        <v>10.2578856169066</v>
      </c>
      <c r="BK259">
        <v>85.666666669999998</v>
      </c>
      <c r="BL259">
        <v>-7.4465653546311197</v>
      </c>
      <c r="BM259">
        <v>-2.8113290306962999</v>
      </c>
      <c r="BN259">
        <v>10.2578903539482</v>
      </c>
      <c r="BO259">
        <f t="shared" ref="BO259:BO322" si="91">ABS(BL259)</f>
        <v>7.4465653546311197</v>
      </c>
      <c r="BP259">
        <f t="shared" ref="BP259:BP322" si="92">ABS(BM259)</f>
        <v>2.8113290306962999</v>
      </c>
      <c r="BQ259">
        <f t="shared" ref="BQ259:BQ322" si="93">ABS(BN259)</f>
        <v>10.2578903539482</v>
      </c>
      <c r="CD259">
        <v>85.666666669999998</v>
      </c>
      <c r="CE259">
        <v>-7.4465653546311197</v>
      </c>
      <c r="CF259">
        <v>-2.81132385256497</v>
      </c>
      <c r="CG259">
        <v>10.2578858421988</v>
      </c>
      <c r="CH259">
        <f t="shared" ref="CH259:CH322" si="94">ABS(CE259)</f>
        <v>7.4465653546311197</v>
      </c>
      <c r="CI259">
        <f t="shared" si="77"/>
        <v>2.81132385256497</v>
      </c>
      <c r="CJ259">
        <f t="shared" si="78"/>
        <v>10.2578858421988</v>
      </c>
    </row>
    <row r="260" spans="1:88">
      <c r="A260">
        <v>86</v>
      </c>
      <c r="B260" s="1">
        <v>-6.7322707239269102</v>
      </c>
      <c r="C260" s="1">
        <v>-3.7804118256632102</v>
      </c>
      <c r="D260">
        <v>10.5126819903255</v>
      </c>
      <c r="E260" s="1">
        <f t="shared" si="79"/>
        <v>6.7322707239269102</v>
      </c>
      <c r="F260" s="1">
        <f t="shared" si="80"/>
        <v>3.7804118256632102</v>
      </c>
      <c r="G260" s="1">
        <f t="shared" si="81"/>
        <v>10.5126819903255</v>
      </c>
      <c r="Q260">
        <v>86</v>
      </c>
      <c r="R260">
        <v>-6.7322727860674503</v>
      </c>
      <c r="S260">
        <v>-3.7804035044556601</v>
      </c>
      <c r="T260" s="1">
        <v>10.5126752261133</v>
      </c>
      <c r="U260">
        <f t="shared" si="82"/>
        <v>6.7322727860674503</v>
      </c>
      <c r="V260">
        <f t="shared" si="83"/>
        <v>3.7804035044556601</v>
      </c>
      <c r="W260">
        <f t="shared" si="84"/>
        <v>10.5126752261133</v>
      </c>
      <c r="AF260">
        <v>86</v>
      </c>
      <c r="AG260">
        <v>-6.7322727860674503</v>
      </c>
      <c r="AH260">
        <v>-3.78040207081128</v>
      </c>
      <c r="AI260">
        <v>10.512674319023599</v>
      </c>
      <c r="AJ260">
        <f t="shared" si="85"/>
        <v>6.7322727860674503</v>
      </c>
      <c r="AK260">
        <f t="shared" si="86"/>
        <v>3.78040207081128</v>
      </c>
      <c r="AL260">
        <f t="shared" si="87"/>
        <v>10.512674319023599</v>
      </c>
      <c r="AV260">
        <v>86</v>
      </c>
      <c r="AW260">
        <v>-6.7322744420160001</v>
      </c>
      <c r="AX260">
        <v>-3.7804033825960199</v>
      </c>
      <c r="AY260">
        <v>10.5126756778995</v>
      </c>
      <c r="AZ260">
        <f t="shared" si="88"/>
        <v>6.7322744420160001</v>
      </c>
      <c r="BA260">
        <f t="shared" si="89"/>
        <v>3.7804033825960199</v>
      </c>
      <c r="BB260">
        <f t="shared" si="90"/>
        <v>10.5126756778995</v>
      </c>
      <c r="BK260">
        <v>86</v>
      </c>
      <c r="BL260">
        <v>-6.7322760599285703</v>
      </c>
      <c r="BM260">
        <v>-3.7804082060920101</v>
      </c>
      <c r="BN260">
        <v>10.5126804047135</v>
      </c>
      <c r="BO260">
        <f t="shared" si="91"/>
        <v>6.7322760599285703</v>
      </c>
      <c r="BP260">
        <f t="shared" si="92"/>
        <v>3.7804082060920101</v>
      </c>
      <c r="BQ260">
        <f t="shared" si="93"/>
        <v>10.5126804047135</v>
      </c>
      <c r="CD260">
        <v>86</v>
      </c>
      <c r="CE260">
        <v>-6.7322760599285703</v>
      </c>
      <c r="CF260">
        <v>-3.78040303598234</v>
      </c>
      <c r="CG260">
        <v>10.512675897264</v>
      </c>
      <c r="CH260">
        <f t="shared" si="94"/>
        <v>6.7322760599285703</v>
      </c>
      <c r="CI260">
        <f t="shared" si="77"/>
        <v>3.78040303598234</v>
      </c>
      <c r="CJ260">
        <f t="shared" si="78"/>
        <v>10.512675897264</v>
      </c>
    </row>
    <row r="261" spans="1:88">
      <c r="A261">
        <v>86.333333330000002</v>
      </c>
      <c r="B261" s="1">
        <v>-5.9527753780549402</v>
      </c>
      <c r="C261" s="1">
        <v>-4.71326936253688</v>
      </c>
      <c r="D261">
        <v>10.6660442150328</v>
      </c>
      <c r="E261" s="1">
        <f t="shared" si="79"/>
        <v>5.9527753780549402</v>
      </c>
      <c r="F261" s="1">
        <f t="shared" si="80"/>
        <v>4.71326936253688</v>
      </c>
      <c r="G261" s="1">
        <f t="shared" si="81"/>
        <v>10.6660442150328</v>
      </c>
      <c r="Q261">
        <v>86.333333330000002</v>
      </c>
      <c r="R261">
        <v>-5.9527773929688701</v>
      </c>
      <c r="S261">
        <v>-4.7132610868271803</v>
      </c>
      <c r="T261" s="1">
        <v>10.666037480514699</v>
      </c>
      <c r="U261">
        <f t="shared" si="82"/>
        <v>5.9527773929688701</v>
      </c>
      <c r="V261">
        <f t="shared" si="83"/>
        <v>4.7132610868271803</v>
      </c>
      <c r="W261">
        <f t="shared" si="84"/>
        <v>10.666037480514699</v>
      </c>
      <c r="AF261">
        <v>86.333333330000002</v>
      </c>
      <c r="AG261">
        <v>-5.9527773929688701</v>
      </c>
      <c r="AH261">
        <v>-4.7132596438791801</v>
      </c>
      <c r="AI261">
        <v>10.6660365588475</v>
      </c>
      <c r="AJ261">
        <f t="shared" si="85"/>
        <v>5.9527773929688701</v>
      </c>
      <c r="AK261">
        <f t="shared" si="86"/>
        <v>4.7132596438791801</v>
      </c>
      <c r="AL261">
        <f t="shared" si="87"/>
        <v>10.6660365588475</v>
      </c>
      <c r="AV261">
        <v>86.333333330000002</v>
      </c>
      <c r="AW261">
        <v>-5.9527789776419802</v>
      </c>
      <c r="AX261">
        <v>-4.7132609480401202</v>
      </c>
      <c r="AY261">
        <v>10.6660379108289</v>
      </c>
      <c r="AZ261">
        <f t="shared" si="88"/>
        <v>5.9527789776419802</v>
      </c>
      <c r="BA261">
        <f t="shared" si="89"/>
        <v>4.7132609480401202</v>
      </c>
      <c r="BB261">
        <f t="shared" si="90"/>
        <v>10.6660379108289</v>
      </c>
      <c r="BK261">
        <v>86.333333330000002</v>
      </c>
      <c r="BL261">
        <v>-5.95278051141345</v>
      </c>
      <c r="BM261">
        <v>-4.7132657776835698</v>
      </c>
      <c r="BN261">
        <v>10.6660426369889</v>
      </c>
      <c r="BO261">
        <f t="shared" si="91"/>
        <v>5.95278051141345</v>
      </c>
      <c r="BP261">
        <f t="shared" si="92"/>
        <v>4.7132657776835698</v>
      </c>
      <c r="BQ261">
        <f t="shared" si="93"/>
        <v>10.6660426369889</v>
      </c>
      <c r="CD261">
        <v>86.333333330000002</v>
      </c>
      <c r="CE261">
        <v>-5.95278051141345</v>
      </c>
      <c r="CF261">
        <v>-4.7132606198418099</v>
      </c>
      <c r="CG261">
        <v>10.6660381256213</v>
      </c>
      <c r="CH261">
        <f t="shared" si="94"/>
        <v>5.95278051141345</v>
      </c>
      <c r="CI261">
        <f t="shared" si="77"/>
        <v>4.7132606198418099</v>
      </c>
      <c r="CJ261">
        <f t="shared" si="78"/>
        <v>10.6660381256213</v>
      </c>
    </row>
    <row r="262" spans="1:88">
      <c r="A262">
        <v>86.666666669999998</v>
      </c>
      <c r="B262" s="1">
        <v>-5.11558164911066</v>
      </c>
      <c r="C262" s="1">
        <v>-5.6009209532915403</v>
      </c>
      <c r="D262">
        <v>10.716502110944701</v>
      </c>
      <c r="E262" s="1">
        <f t="shared" si="79"/>
        <v>5.11558164911066</v>
      </c>
      <c r="F262" s="1">
        <f t="shared" si="80"/>
        <v>5.6009209532915403</v>
      </c>
      <c r="G262" s="1">
        <f t="shared" si="81"/>
        <v>10.716502110944701</v>
      </c>
      <c r="Q262">
        <v>86.666666669999998</v>
      </c>
      <c r="R262">
        <v>-5.1155836207569898</v>
      </c>
      <c r="S262">
        <v>-5.60091267536614</v>
      </c>
      <c r="T262" s="1">
        <v>10.716495374373499</v>
      </c>
      <c r="U262">
        <f t="shared" si="82"/>
        <v>5.1155836207569898</v>
      </c>
      <c r="V262">
        <f t="shared" si="83"/>
        <v>5.60091267536614</v>
      </c>
      <c r="W262">
        <f t="shared" si="84"/>
        <v>10.716495374373499</v>
      </c>
      <c r="AF262">
        <v>86.666666669999998</v>
      </c>
      <c r="AG262">
        <v>-5.1155836207569898</v>
      </c>
      <c r="AH262">
        <v>-5.6009112463677102</v>
      </c>
      <c r="AI262">
        <v>10.7164944574934</v>
      </c>
      <c r="AJ262">
        <f t="shared" si="85"/>
        <v>5.1155836207569898</v>
      </c>
      <c r="AK262">
        <f t="shared" si="86"/>
        <v>5.6009112463677102</v>
      </c>
      <c r="AL262">
        <f t="shared" si="87"/>
        <v>10.7164944574934</v>
      </c>
      <c r="AV262">
        <v>86.666666669999998</v>
      </c>
      <c r="AW262">
        <v>-5.11558511221779</v>
      </c>
      <c r="AX262">
        <v>-5.60091255698417</v>
      </c>
      <c r="AY262">
        <v>10.7164958037121</v>
      </c>
      <c r="AZ262">
        <f t="shared" si="88"/>
        <v>5.11558511221779</v>
      </c>
      <c r="BA262">
        <f t="shared" si="89"/>
        <v>5.60091255698417</v>
      </c>
      <c r="BB262">
        <f t="shared" si="90"/>
        <v>10.7164958037121</v>
      </c>
      <c r="BK262">
        <v>86.666666669999998</v>
      </c>
      <c r="BL262">
        <v>-5.1155865510482696</v>
      </c>
      <c r="BM262">
        <v>-5.6009173793101699</v>
      </c>
      <c r="BN262">
        <v>10.716500511404799</v>
      </c>
      <c r="BO262">
        <f t="shared" si="91"/>
        <v>5.1155865510482696</v>
      </c>
      <c r="BP262">
        <f t="shared" si="92"/>
        <v>5.6009173793101699</v>
      </c>
      <c r="BQ262">
        <f t="shared" si="93"/>
        <v>10.716500511404799</v>
      </c>
      <c r="CD262">
        <v>86.666666669999998</v>
      </c>
      <c r="CE262">
        <v>-5.1155865510482696</v>
      </c>
      <c r="CF262">
        <v>-5.60091223263644</v>
      </c>
      <c r="CG262">
        <v>10.7164960062165</v>
      </c>
      <c r="CH262">
        <f t="shared" si="94"/>
        <v>5.1155865510482696</v>
      </c>
      <c r="CI262">
        <f t="shared" si="77"/>
        <v>5.60091223263644</v>
      </c>
      <c r="CJ262">
        <f t="shared" si="78"/>
        <v>10.7164960062165</v>
      </c>
    </row>
    <row r="263" spans="1:88">
      <c r="A263">
        <v>87</v>
      </c>
      <c r="B263" s="1">
        <v>-4.2287530471371797</v>
      </c>
      <c r="C263" s="1">
        <v>-6.4348175552563998</v>
      </c>
      <c r="D263">
        <v>10.663570153412</v>
      </c>
      <c r="E263" s="1">
        <f t="shared" si="79"/>
        <v>4.2287530471371797</v>
      </c>
      <c r="F263" s="1">
        <f t="shared" si="80"/>
        <v>6.4348175552563998</v>
      </c>
      <c r="G263" s="1">
        <f t="shared" si="81"/>
        <v>10.663570153412</v>
      </c>
      <c r="Q263">
        <v>87</v>
      </c>
      <c r="R263">
        <v>-4.2287549657319801</v>
      </c>
      <c r="S263">
        <v>-6.4348092939342996</v>
      </c>
      <c r="T263" s="1">
        <v>10.663563421514899</v>
      </c>
      <c r="U263">
        <f t="shared" si="82"/>
        <v>4.2287549657319801</v>
      </c>
      <c r="V263">
        <f t="shared" si="83"/>
        <v>6.4348092939342996</v>
      </c>
      <c r="W263">
        <f t="shared" si="84"/>
        <v>10.663563421514899</v>
      </c>
      <c r="AF263">
        <v>87</v>
      </c>
      <c r="AG263">
        <v>-4.2287549657319801</v>
      </c>
      <c r="AH263">
        <v>-6.4348078728629403</v>
      </c>
      <c r="AI263">
        <v>10.663562502456699</v>
      </c>
      <c r="AJ263">
        <f t="shared" si="85"/>
        <v>4.2287549657319801</v>
      </c>
      <c r="AK263">
        <f t="shared" si="86"/>
        <v>6.4348078728629403</v>
      </c>
      <c r="AL263">
        <f t="shared" si="87"/>
        <v>10.663562502456699</v>
      </c>
      <c r="AV263">
        <v>87</v>
      </c>
      <c r="AW263">
        <v>-4.2287563512549502</v>
      </c>
      <c r="AX263">
        <v>-6.4348091874828102</v>
      </c>
      <c r="AY263">
        <v>10.6635638408447</v>
      </c>
      <c r="AZ263">
        <f t="shared" si="88"/>
        <v>4.2287563512549502</v>
      </c>
      <c r="BA263">
        <f t="shared" si="89"/>
        <v>6.4348091874828102</v>
      </c>
      <c r="BB263">
        <f t="shared" si="90"/>
        <v>10.6635638408447</v>
      </c>
      <c r="BK263">
        <v>87</v>
      </c>
      <c r="BL263">
        <v>-4.2287576794412702</v>
      </c>
      <c r="BM263">
        <v>-6.4348140069860902</v>
      </c>
      <c r="BN263">
        <v>10.6635685346423</v>
      </c>
      <c r="BO263">
        <f t="shared" si="91"/>
        <v>4.2287576794412702</v>
      </c>
      <c r="BP263">
        <f t="shared" si="92"/>
        <v>6.4348140069860902</v>
      </c>
      <c r="BQ263">
        <f t="shared" si="93"/>
        <v>10.6635685346423</v>
      </c>
      <c r="CD263">
        <v>87</v>
      </c>
      <c r="CE263">
        <v>-4.2287576794412702</v>
      </c>
      <c r="CF263">
        <v>-6.4348088745103897</v>
      </c>
      <c r="CG263">
        <v>10.663564030273101</v>
      </c>
      <c r="CH263">
        <f t="shared" si="94"/>
        <v>4.2287576794412702</v>
      </c>
      <c r="CI263">
        <f t="shared" si="77"/>
        <v>6.4348088745103897</v>
      </c>
      <c r="CJ263">
        <f t="shared" si="78"/>
        <v>10.663564030273101</v>
      </c>
    </row>
    <row r="264" spans="1:88">
      <c r="A264">
        <v>87.333333330000002</v>
      </c>
      <c r="B264" s="1">
        <v>-3.3008310800952598</v>
      </c>
      <c r="C264" s="1">
        <v>-7.2069278667775301</v>
      </c>
      <c r="D264">
        <v>10.507758543512701</v>
      </c>
      <c r="E264" s="1">
        <f t="shared" si="79"/>
        <v>3.3008310800952598</v>
      </c>
      <c r="F264" s="1">
        <f t="shared" si="80"/>
        <v>7.2069278667775301</v>
      </c>
      <c r="G264" s="1">
        <f t="shared" si="81"/>
        <v>10.507758543512701</v>
      </c>
      <c r="Q264">
        <v>87.333333330000002</v>
      </c>
      <c r="R264">
        <v>-3.3008329393573801</v>
      </c>
      <c r="S264">
        <v>-7.20691961953667</v>
      </c>
      <c r="T264" s="1">
        <v>10.5077518135785</v>
      </c>
      <c r="U264">
        <f t="shared" si="82"/>
        <v>3.3008329393573801</v>
      </c>
      <c r="V264">
        <f t="shared" si="83"/>
        <v>7.20691961953667</v>
      </c>
      <c r="W264">
        <f t="shared" si="84"/>
        <v>10.5077518135785</v>
      </c>
      <c r="AF264">
        <v>87.333333330000002</v>
      </c>
      <c r="AG264">
        <v>-3.3008329393573801</v>
      </c>
      <c r="AH264">
        <v>-7.2069182098345603</v>
      </c>
      <c r="AI264">
        <v>10.5077508917194</v>
      </c>
      <c r="AJ264">
        <f t="shared" si="85"/>
        <v>3.3008329393573801</v>
      </c>
      <c r="AK264">
        <f t="shared" si="86"/>
        <v>7.2069182098345603</v>
      </c>
      <c r="AL264">
        <f t="shared" si="87"/>
        <v>10.5077508917194</v>
      </c>
      <c r="AV264">
        <v>87.333333330000002</v>
      </c>
      <c r="AW264">
        <v>-3.3008342052153599</v>
      </c>
      <c r="AX264">
        <v>-7.2069195299722599</v>
      </c>
      <c r="AY264">
        <v>10.507752221656199</v>
      </c>
      <c r="AZ264">
        <f t="shared" si="88"/>
        <v>3.3008342052153599</v>
      </c>
      <c r="BA264">
        <f t="shared" si="89"/>
        <v>7.2069195299722599</v>
      </c>
      <c r="BB264">
        <f t="shared" si="90"/>
        <v>10.507752221656199</v>
      </c>
      <c r="BK264">
        <v>87.333333330000002</v>
      </c>
      <c r="BL264">
        <v>-3.3008354103314201</v>
      </c>
      <c r="BM264">
        <v>-7.2069243477195304</v>
      </c>
      <c r="BN264">
        <v>10.507756898541899</v>
      </c>
      <c r="BO264">
        <f t="shared" si="91"/>
        <v>3.3008354103314201</v>
      </c>
      <c r="BP264">
        <f t="shared" si="92"/>
        <v>7.2069243477195304</v>
      </c>
      <c r="BQ264">
        <f t="shared" si="93"/>
        <v>10.507756898541899</v>
      </c>
      <c r="CD264">
        <v>87.333333330000002</v>
      </c>
      <c r="CE264">
        <v>-3.3008354103314201</v>
      </c>
      <c r="CF264">
        <v>-7.20691923095589</v>
      </c>
      <c r="CG264">
        <v>10.507752394545401</v>
      </c>
      <c r="CH264">
        <f t="shared" si="94"/>
        <v>3.3008354103314201</v>
      </c>
      <c r="CI264">
        <f t="shared" si="77"/>
        <v>7.20691923095589</v>
      </c>
      <c r="CJ264">
        <f t="shared" si="78"/>
        <v>10.507752394545401</v>
      </c>
    </row>
    <row r="265" spans="1:88">
      <c r="A265">
        <v>87.666666669999998</v>
      </c>
      <c r="B265" s="1">
        <v>-2.34075300762614</v>
      </c>
      <c r="C265" s="1">
        <v>-7.9098156078952204</v>
      </c>
      <c r="D265">
        <v>10.250568261900201</v>
      </c>
      <c r="E265" s="1">
        <f t="shared" si="79"/>
        <v>2.34075300762614</v>
      </c>
      <c r="F265" s="1">
        <f t="shared" si="80"/>
        <v>7.9098156078952204</v>
      </c>
      <c r="G265" s="1">
        <f t="shared" si="81"/>
        <v>10.250568261900201</v>
      </c>
      <c r="Q265">
        <v>87.666666669999998</v>
      </c>
      <c r="R265">
        <v>-2.3407548011817898</v>
      </c>
      <c r="S265">
        <v>-7.9098073779771001</v>
      </c>
      <c r="T265" s="1">
        <v>10.250561533691201</v>
      </c>
      <c r="U265">
        <f t="shared" si="82"/>
        <v>2.3407548011817898</v>
      </c>
      <c r="V265">
        <f t="shared" si="83"/>
        <v>7.9098073779771001</v>
      </c>
      <c r="W265">
        <f t="shared" si="84"/>
        <v>10.250561533691201</v>
      </c>
      <c r="AF265">
        <v>87.666666669999998</v>
      </c>
      <c r="AG265">
        <v>-2.3407548011817898</v>
      </c>
      <c r="AH265">
        <v>-7.9098059801772198</v>
      </c>
      <c r="AI265">
        <v>10.2505606070405</v>
      </c>
      <c r="AJ265">
        <f t="shared" si="85"/>
        <v>2.3407548011817898</v>
      </c>
      <c r="AK265">
        <f t="shared" si="86"/>
        <v>7.9098059801772198</v>
      </c>
      <c r="AL265">
        <f t="shared" si="87"/>
        <v>10.2505606070405</v>
      </c>
      <c r="AV265">
        <v>87.666666669999998</v>
      </c>
      <c r="AW265">
        <v>-2.34075593540613</v>
      </c>
      <c r="AX265">
        <v>-7.9098073065399097</v>
      </c>
      <c r="AY265">
        <v>10.2505619273746</v>
      </c>
      <c r="AZ265">
        <f t="shared" si="88"/>
        <v>2.34075593540613</v>
      </c>
      <c r="BA265">
        <f t="shared" si="89"/>
        <v>7.9098073065399097</v>
      </c>
      <c r="BB265">
        <f t="shared" si="90"/>
        <v>10.2505619273746</v>
      </c>
      <c r="BK265">
        <v>87.666666669999998</v>
      </c>
      <c r="BL265">
        <v>-2.3407570052305098</v>
      </c>
      <c r="BM265">
        <v>-7.9098121240253603</v>
      </c>
      <c r="BN265">
        <v>10.250566586600501</v>
      </c>
      <c r="BO265">
        <f t="shared" si="91"/>
        <v>2.3407570052305098</v>
      </c>
      <c r="BP265">
        <f t="shared" si="92"/>
        <v>7.9098121240253603</v>
      </c>
      <c r="BQ265">
        <f t="shared" si="93"/>
        <v>10.250566586600501</v>
      </c>
      <c r="CD265">
        <v>87.666666669999998</v>
      </c>
      <c r="CE265">
        <v>-2.3407570052305098</v>
      </c>
      <c r="CF265">
        <v>-7.9098070246359704</v>
      </c>
      <c r="CG265">
        <v>10.2505620816224</v>
      </c>
      <c r="CH265">
        <f t="shared" si="94"/>
        <v>2.3407570052305098</v>
      </c>
      <c r="CI265">
        <f t="shared" si="77"/>
        <v>7.9098070246359704</v>
      </c>
      <c r="CJ265">
        <f t="shared" si="78"/>
        <v>10.2505620816224</v>
      </c>
    </row>
    <row r="266" spans="1:88">
      <c r="A266">
        <v>88</v>
      </c>
      <c r="B266" s="1">
        <v>-1.35776576754381</v>
      </c>
      <c r="C266" s="1">
        <v>-8.5367111547774499</v>
      </c>
      <c r="D266">
        <v>9.8944766218079003</v>
      </c>
      <c r="E266" s="1">
        <f t="shared" si="79"/>
        <v>1.35776576754381</v>
      </c>
      <c r="F266" s="1">
        <f t="shared" si="80"/>
        <v>8.5367111547774499</v>
      </c>
      <c r="G266" s="1">
        <f t="shared" si="81"/>
        <v>9.8944766218079003</v>
      </c>
      <c r="Q266">
        <v>88</v>
      </c>
      <c r="R266">
        <v>-1.3577674898012599</v>
      </c>
      <c r="S266">
        <v>-8.5367029441783195</v>
      </c>
      <c r="T266" s="1">
        <v>9.8944698946057308</v>
      </c>
      <c r="U266">
        <f t="shared" si="82"/>
        <v>1.3577674898012599</v>
      </c>
      <c r="V266">
        <f t="shared" si="83"/>
        <v>8.5367029441783195</v>
      </c>
      <c r="W266">
        <f t="shared" si="84"/>
        <v>9.8944698946057308</v>
      </c>
      <c r="AF266">
        <v>88</v>
      </c>
      <c r="AG266">
        <v>-1.3577674898012599</v>
      </c>
      <c r="AH266">
        <v>-8.5367015592311795</v>
      </c>
      <c r="AI266">
        <v>9.8944689616237405</v>
      </c>
      <c r="AJ266">
        <f t="shared" si="85"/>
        <v>1.3577674898012599</v>
      </c>
      <c r="AK266">
        <f t="shared" si="86"/>
        <v>8.5367015592311795</v>
      </c>
      <c r="AL266">
        <f t="shared" si="87"/>
        <v>9.8944689616237405</v>
      </c>
      <c r="AV266">
        <v>88</v>
      </c>
      <c r="AW266">
        <v>-1.3577684815856901</v>
      </c>
      <c r="AX266">
        <v>-8.5367028926960202</v>
      </c>
      <c r="AY266">
        <v>9.8944702713371306</v>
      </c>
      <c r="AZ266">
        <f t="shared" si="88"/>
        <v>1.3577684815856901</v>
      </c>
      <c r="BA266">
        <f t="shared" si="89"/>
        <v>8.5367028926960202</v>
      </c>
      <c r="BB266">
        <f t="shared" si="90"/>
        <v>9.8944702713371306</v>
      </c>
      <c r="BK266">
        <v>88</v>
      </c>
      <c r="BL266">
        <v>-1.3577694053001701</v>
      </c>
      <c r="BM266">
        <v>-8.5367077111358203</v>
      </c>
      <c r="BN266">
        <v>9.8944749118506596</v>
      </c>
      <c r="BO266">
        <f t="shared" si="91"/>
        <v>1.3577694053001701</v>
      </c>
      <c r="BP266">
        <f t="shared" si="92"/>
        <v>8.5367077111358203</v>
      </c>
      <c r="BQ266">
        <f t="shared" si="93"/>
        <v>9.8944749118506596</v>
      </c>
      <c r="CD266">
        <v>88</v>
      </c>
      <c r="CE266">
        <v>-1.3577694053001701</v>
      </c>
      <c r="CF266">
        <v>-8.5367026305600593</v>
      </c>
      <c r="CG266">
        <v>9.8944704048613197</v>
      </c>
      <c r="CH266">
        <f t="shared" si="94"/>
        <v>1.3577694053001701</v>
      </c>
      <c r="CI266">
        <f t="shared" si="77"/>
        <v>8.5367026305600593</v>
      </c>
      <c r="CJ266">
        <f t="shared" si="78"/>
        <v>9.8944704048613197</v>
      </c>
    </row>
    <row r="267" spans="1:88">
      <c r="A267">
        <v>88.333333330000002</v>
      </c>
      <c r="B267" s="1">
        <v>-0.36133692320938599</v>
      </c>
      <c r="C267" s="1">
        <v>-9.0815767305237607</v>
      </c>
      <c r="D267">
        <v>9.4429134092839693</v>
      </c>
      <c r="E267" s="1">
        <f t="shared" si="79"/>
        <v>0.36133692320938599</v>
      </c>
      <c r="F267" s="1">
        <f t="shared" si="80"/>
        <v>9.0815767305237607</v>
      </c>
      <c r="G267" s="1">
        <f t="shared" si="81"/>
        <v>9.4429134092839693</v>
      </c>
      <c r="Q267">
        <v>88.333333330000002</v>
      </c>
      <c r="R267">
        <v>-0.36133856933437303</v>
      </c>
      <c r="S267">
        <v>-9.0815685413698404</v>
      </c>
      <c r="T267" s="1">
        <v>9.4429066826812509</v>
      </c>
      <c r="U267">
        <f t="shared" si="82"/>
        <v>0.36133856933437303</v>
      </c>
      <c r="V267">
        <f t="shared" si="83"/>
        <v>9.0815685413698404</v>
      </c>
      <c r="W267">
        <f t="shared" si="84"/>
        <v>9.4429066826812509</v>
      </c>
      <c r="AF267">
        <v>88.333333330000002</v>
      </c>
      <c r="AG267">
        <v>-0.36133856933437303</v>
      </c>
      <c r="AH267">
        <v>-9.0815671697155391</v>
      </c>
      <c r="AI267">
        <v>9.4429057417683406</v>
      </c>
      <c r="AJ267">
        <f t="shared" si="85"/>
        <v>0.36133856933437303</v>
      </c>
      <c r="AK267">
        <f t="shared" si="86"/>
        <v>9.0815671697155391</v>
      </c>
      <c r="AL267">
        <f t="shared" si="87"/>
        <v>9.4429057417683406</v>
      </c>
      <c r="AV267">
        <v>88.333333330000002</v>
      </c>
      <c r="AW267">
        <v>-0.361339409500327</v>
      </c>
      <c r="AX267">
        <v>-9.0815685109642992</v>
      </c>
      <c r="AY267">
        <v>9.4429070396043393</v>
      </c>
      <c r="AZ267">
        <f t="shared" si="88"/>
        <v>0.361339409500327</v>
      </c>
      <c r="BA267">
        <f t="shared" si="89"/>
        <v>9.0815685109642992</v>
      </c>
      <c r="BB267">
        <f t="shared" si="90"/>
        <v>9.4429070396043393</v>
      </c>
      <c r="BK267">
        <v>88.333333330000002</v>
      </c>
      <c r="BL267">
        <v>-0.36134017747807001</v>
      </c>
      <c r="BM267">
        <v>-9.0815733321882792</v>
      </c>
      <c r="BN267">
        <v>9.4429116609924595</v>
      </c>
      <c r="BO267">
        <f t="shared" si="91"/>
        <v>0.36134017747807001</v>
      </c>
      <c r="BP267">
        <f t="shared" si="92"/>
        <v>9.0815733321882792</v>
      </c>
      <c r="BQ267">
        <f t="shared" si="93"/>
        <v>9.4429116609924595</v>
      </c>
      <c r="CD267">
        <v>88.333333330000002</v>
      </c>
      <c r="CE267">
        <v>-0.36134017747807001</v>
      </c>
      <c r="CF267">
        <v>-9.0815682709647607</v>
      </c>
      <c r="CG267">
        <v>9.4429071501798507</v>
      </c>
      <c r="CH267">
        <f t="shared" si="94"/>
        <v>0.36134017747807001</v>
      </c>
      <c r="CI267">
        <f t="shared" si="77"/>
        <v>9.0815682709647607</v>
      </c>
      <c r="CJ267">
        <f t="shared" si="78"/>
        <v>9.4429071501798507</v>
      </c>
    </row>
    <row r="268" spans="1:88">
      <c r="A268">
        <v>88.666666669999998</v>
      </c>
      <c r="B268" s="1">
        <v>0.63893651543362795</v>
      </c>
      <c r="C268" s="1">
        <v>-9.5391645545730093</v>
      </c>
      <c r="D268">
        <v>8.9002278521710405</v>
      </c>
      <c r="E268" s="1">
        <f t="shared" si="79"/>
        <v>0.63893651543362795</v>
      </c>
      <c r="F268" s="1">
        <f t="shared" si="80"/>
        <v>9.5391645545730093</v>
      </c>
      <c r="G268" s="1">
        <f t="shared" si="81"/>
        <v>8.9002278521710405</v>
      </c>
      <c r="Q268">
        <v>88.666666669999998</v>
      </c>
      <c r="R268">
        <v>0.63893494951452001</v>
      </c>
      <c r="S268">
        <v>-9.5391563930479606</v>
      </c>
      <c r="T268" s="1">
        <v>8.9002211306912198</v>
      </c>
      <c r="U268">
        <f t="shared" si="82"/>
        <v>0.63893494951452001</v>
      </c>
      <c r="V268">
        <f t="shared" si="83"/>
        <v>9.5391563930479606</v>
      </c>
      <c r="W268">
        <f t="shared" si="84"/>
        <v>8.9002211306912198</v>
      </c>
      <c r="AF268">
        <v>88.666666669999998</v>
      </c>
      <c r="AG268">
        <v>0.63893494951452001</v>
      </c>
      <c r="AH268">
        <v>-9.5391550282642203</v>
      </c>
      <c r="AI268">
        <v>8.9002201768224403</v>
      </c>
      <c r="AJ268">
        <f t="shared" si="85"/>
        <v>0.63893494951452001</v>
      </c>
      <c r="AK268">
        <f t="shared" si="86"/>
        <v>9.5391550282642203</v>
      </c>
      <c r="AL268">
        <f t="shared" si="87"/>
        <v>8.9002201768224403</v>
      </c>
      <c r="AV268">
        <v>88.666666669999998</v>
      </c>
      <c r="AW268">
        <v>0.63893426597061298</v>
      </c>
      <c r="AX268">
        <v>-9.5391563755993403</v>
      </c>
      <c r="AY268">
        <v>8.9002214586386899</v>
      </c>
      <c r="AZ268">
        <f t="shared" si="88"/>
        <v>0.63893426597061298</v>
      </c>
      <c r="BA268">
        <f t="shared" si="89"/>
        <v>9.5391563755993403</v>
      </c>
      <c r="BB268">
        <f t="shared" si="90"/>
        <v>8.9002214586386899</v>
      </c>
      <c r="BK268">
        <v>88.666666669999998</v>
      </c>
      <c r="BL268">
        <v>0.63893366433892895</v>
      </c>
      <c r="BM268">
        <v>-9.5391612109480395</v>
      </c>
      <c r="BN268">
        <v>8.9002260677655798</v>
      </c>
      <c r="BO268">
        <f t="shared" si="91"/>
        <v>0.63893366433892895</v>
      </c>
      <c r="BP268">
        <f t="shared" si="92"/>
        <v>9.5391612109480395</v>
      </c>
      <c r="BQ268">
        <f t="shared" si="93"/>
        <v>8.9002260677655798</v>
      </c>
      <c r="CD268">
        <v>88.666666669999998</v>
      </c>
      <c r="CE268">
        <v>0.63893366433892895</v>
      </c>
      <c r="CF268">
        <v>-9.5391561589349507</v>
      </c>
      <c r="CG268">
        <v>8.9002215410771992</v>
      </c>
      <c r="CH268">
        <f t="shared" si="94"/>
        <v>0.63893366433892895</v>
      </c>
      <c r="CI268">
        <f t="shared" si="77"/>
        <v>9.5391561589349507</v>
      </c>
      <c r="CJ268">
        <f t="shared" si="78"/>
        <v>8.9002215410771992</v>
      </c>
    </row>
    <row r="269" spans="1:88">
      <c r="A269">
        <v>89</v>
      </c>
      <c r="B269" s="1">
        <v>1.63342051311602</v>
      </c>
      <c r="C269" s="1">
        <v>-9.9050673746320008</v>
      </c>
      <c r="D269">
        <v>8.2716467367916007</v>
      </c>
      <c r="E269" s="1">
        <f t="shared" si="79"/>
        <v>1.63342051311602</v>
      </c>
      <c r="F269" s="1">
        <f t="shared" si="80"/>
        <v>9.9050673746320008</v>
      </c>
      <c r="G269" s="1">
        <f t="shared" si="81"/>
        <v>8.2716467367916007</v>
      </c>
      <c r="Q269">
        <v>89</v>
      </c>
      <c r="R269">
        <v>1.63341903013671</v>
      </c>
      <c r="S269">
        <v>-9.90505924357422</v>
      </c>
      <c r="T269" s="1">
        <v>8.2716400205117004</v>
      </c>
      <c r="U269">
        <f t="shared" si="82"/>
        <v>1.63341903013671</v>
      </c>
      <c r="V269">
        <f t="shared" si="83"/>
        <v>9.90505924357422</v>
      </c>
      <c r="W269">
        <f t="shared" si="84"/>
        <v>8.2716400205117004</v>
      </c>
      <c r="AF269">
        <v>89</v>
      </c>
      <c r="AG269">
        <v>1.63341903013671</v>
      </c>
      <c r="AH269">
        <v>-9.9050578864066505</v>
      </c>
      <c r="AI269">
        <v>8.2716390523926702</v>
      </c>
      <c r="AJ269">
        <f t="shared" si="85"/>
        <v>1.63341903013671</v>
      </c>
      <c r="AK269">
        <f t="shared" si="86"/>
        <v>9.9050578864066505</v>
      </c>
      <c r="AL269">
        <f t="shared" si="87"/>
        <v>8.2716390523926702</v>
      </c>
      <c r="AV269">
        <v>89</v>
      </c>
      <c r="AW269">
        <v>1.63341850795484</v>
      </c>
      <c r="AX269">
        <v>-9.9050592402898694</v>
      </c>
      <c r="AY269">
        <v>8.2716403154561196</v>
      </c>
      <c r="AZ269">
        <f t="shared" si="88"/>
        <v>1.63341850795484</v>
      </c>
      <c r="BA269">
        <f t="shared" si="89"/>
        <v>9.9050592402898694</v>
      </c>
      <c r="BB269">
        <f t="shared" si="90"/>
        <v>8.2716403154561196</v>
      </c>
      <c r="BK269">
        <v>89</v>
      </c>
      <c r="BL269">
        <v>1.6334180801879901</v>
      </c>
      <c r="BM269">
        <v>-9.9050640925920295</v>
      </c>
      <c r="BN269">
        <v>8.2716449127434792</v>
      </c>
      <c r="BO269">
        <f t="shared" si="91"/>
        <v>1.6334180801879901</v>
      </c>
      <c r="BP269">
        <f t="shared" si="92"/>
        <v>9.9050640925920295</v>
      </c>
      <c r="BQ269">
        <f t="shared" si="93"/>
        <v>8.2716449127434792</v>
      </c>
      <c r="CD269">
        <v>89</v>
      </c>
      <c r="CE269">
        <v>1.6334180801879901</v>
      </c>
      <c r="CF269">
        <v>-9.9050590498277007</v>
      </c>
      <c r="CG269">
        <v>8.2716403666754506</v>
      </c>
      <c r="CH269">
        <f t="shared" si="94"/>
        <v>1.6334180801879901</v>
      </c>
      <c r="CI269">
        <f t="shared" si="77"/>
        <v>9.9050590498277007</v>
      </c>
      <c r="CJ269">
        <f t="shared" si="78"/>
        <v>8.2716403666754506</v>
      </c>
    </row>
    <row r="270" spans="1:88">
      <c r="A270">
        <v>89.333333330000002</v>
      </c>
      <c r="B270" s="1">
        <v>2.6125367870825902</v>
      </c>
      <c r="C270" s="1">
        <v>-10.1757609199658</v>
      </c>
      <c r="D270">
        <v>7.5632240685731098</v>
      </c>
      <c r="E270" s="1">
        <f t="shared" si="79"/>
        <v>2.6125367870825902</v>
      </c>
      <c r="F270" s="1">
        <f t="shared" si="80"/>
        <v>10.1757609199658</v>
      </c>
      <c r="G270" s="1">
        <f t="shared" si="81"/>
        <v>7.5632240685731098</v>
      </c>
      <c r="Q270">
        <v>89.333333330000002</v>
      </c>
      <c r="R270">
        <v>2.61253539035875</v>
      </c>
      <c r="S270">
        <v>-10.1757528087641</v>
      </c>
      <c r="T270" s="1">
        <v>7.5632173445533004</v>
      </c>
      <c r="U270">
        <f t="shared" si="82"/>
        <v>2.61253539035875</v>
      </c>
      <c r="V270">
        <f t="shared" si="83"/>
        <v>10.1757528087641</v>
      </c>
      <c r="W270">
        <f t="shared" si="84"/>
        <v>7.5632173445533004</v>
      </c>
      <c r="AF270">
        <v>89.333333330000002</v>
      </c>
      <c r="AG270">
        <v>2.61253539035875</v>
      </c>
      <c r="AH270">
        <v>-10.1757514752597</v>
      </c>
      <c r="AI270">
        <v>7.5632163683874598</v>
      </c>
      <c r="AJ270">
        <f t="shared" si="85"/>
        <v>2.61253539035875</v>
      </c>
      <c r="AK270">
        <f t="shared" si="86"/>
        <v>10.1757514752597</v>
      </c>
      <c r="AL270">
        <f t="shared" si="87"/>
        <v>7.5632163683874598</v>
      </c>
      <c r="AV270">
        <v>89.333333330000002</v>
      </c>
      <c r="AW270">
        <v>2.6125350442806599</v>
      </c>
      <c r="AX270">
        <v>-10.175752840102801</v>
      </c>
      <c r="AY270">
        <v>7.5632176239201501</v>
      </c>
      <c r="AZ270">
        <f t="shared" si="88"/>
        <v>2.6125350442806599</v>
      </c>
      <c r="BA270">
        <f t="shared" si="89"/>
        <v>10.175752840102801</v>
      </c>
      <c r="BB270">
        <f t="shared" si="90"/>
        <v>7.5632176239201501</v>
      </c>
      <c r="BK270">
        <v>89.333333330000002</v>
      </c>
      <c r="BL270">
        <v>2.6125347878139098</v>
      </c>
      <c r="BM270">
        <v>-10.175757686413901</v>
      </c>
      <c r="BN270">
        <v>7.5632221903069201</v>
      </c>
      <c r="BO270">
        <f t="shared" si="91"/>
        <v>2.6125347878139098</v>
      </c>
      <c r="BP270">
        <f t="shared" si="92"/>
        <v>10.175757686413901</v>
      </c>
      <c r="BQ270">
        <f t="shared" si="93"/>
        <v>7.5632221903069201</v>
      </c>
      <c r="CD270">
        <v>89.333333330000002</v>
      </c>
      <c r="CE270">
        <v>2.6125347878139098</v>
      </c>
      <c r="CF270">
        <v>-10.175752677419901</v>
      </c>
      <c r="CG270">
        <v>7.56321765211257</v>
      </c>
      <c r="CH270">
        <f t="shared" si="94"/>
        <v>2.6125347878139098</v>
      </c>
      <c r="CI270">
        <f t="shared" si="77"/>
        <v>10.175752677419901</v>
      </c>
      <c r="CJ270">
        <f t="shared" si="78"/>
        <v>7.56321765211257</v>
      </c>
    </row>
    <row r="271" spans="1:88">
      <c r="A271">
        <v>89.666666669999998</v>
      </c>
      <c r="B271" s="1">
        <v>3.5668550679972202</v>
      </c>
      <c r="C271" s="1">
        <v>-10.3486378390959</v>
      </c>
      <c r="D271">
        <v>6.7817827685343497</v>
      </c>
      <c r="E271" s="1">
        <f t="shared" si="79"/>
        <v>3.5668550679972202</v>
      </c>
      <c r="F271" s="1">
        <f t="shared" si="80"/>
        <v>10.3486378390959</v>
      </c>
      <c r="G271" s="1">
        <f t="shared" si="81"/>
        <v>6.7817827685343497</v>
      </c>
      <c r="Q271">
        <v>89.666666669999998</v>
      </c>
      <c r="R271">
        <v>3.5668537592781</v>
      </c>
      <c r="S271">
        <v>-10.3486297522469</v>
      </c>
      <c r="T271" s="1">
        <v>6.7817760401004197</v>
      </c>
      <c r="U271">
        <f t="shared" si="82"/>
        <v>3.5668537592781</v>
      </c>
      <c r="V271">
        <f t="shared" si="83"/>
        <v>10.3486297522469</v>
      </c>
      <c r="W271">
        <f t="shared" si="84"/>
        <v>6.7817760401004197</v>
      </c>
      <c r="AF271">
        <v>89.666666669999998</v>
      </c>
      <c r="AG271">
        <v>3.5668537592781</v>
      </c>
      <c r="AH271">
        <v>-10.348628437584001</v>
      </c>
      <c r="AI271">
        <v>6.7817750539922503</v>
      </c>
      <c r="AJ271">
        <f t="shared" si="85"/>
        <v>3.5668537592781</v>
      </c>
      <c r="AK271">
        <f t="shared" si="86"/>
        <v>10.348628437584001</v>
      </c>
      <c r="AL271">
        <f t="shared" si="87"/>
        <v>6.7817750539922503</v>
      </c>
      <c r="AV271">
        <v>89.666666669999998</v>
      </c>
      <c r="AW271">
        <v>3.5668535885791299</v>
      </c>
      <c r="AX271">
        <v>-10.348629814138301</v>
      </c>
      <c r="AY271">
        <v>6.7817762960509196</v>
      </c>
      <c r="AZ271">
        <f t="shared" si="88"/>
        <v>3.5668535885791299</v>
      </c>
      <c r="BA271">
        <f t="shared" si="89"/>
        <v>10.348629814138301</v>
      </c>
      <c r="BB271">
        <f t="shared" si="90"/>
        <v>6.7817762960509196</v>
      </c>
      <c r="BK271">
        <v>89.666666669999998</v>
      </c>
      <c r="BL271">
        <v>3.5668535084722901</v>
      </c>
      <c r="BM271">
        <v>-10.3486346618164</v>
      </c>
      <c r="BN271">
        <v>6.7817808373549298</v>
      </c>
      <c r="BO271">
        <f t="shared" si="91"/>
        <v>3.5668535084722901</v>
      </c>
      <c r="BP271">
        <f t="shared" si="92"/>
        <v>10.3486346618164</v>
      </c>
      <c r="BQ271">
        <f t="shared" si="93"/>
        <v>6.7817808373549298</v>
      </c>
      <c r="CD271">
        <v>89.666666669999998</v>
      </c>
      <c r="CE271">
        <v>3.5668535084722901</v>
      </c>
      <c r="CF271">
        <v>-10.348629680653699</v>
      </c>
      <c r="CG271">
        <v>6.7817762970993698</v>
      </c>
      <c r="CH271">
        <f t="shared" si="94"/>
        <v>3.5668535084722901</v>
      </c>
      <c r="CI271">
        <f t="shared" si="77"/>
        <v>10.348629680653699</v>
      </c>
      <c r="CJ271">
        <f t="shared" si="78"/>
        <v>6.7817762970993698</v>
      </c>
    </row>
    <row r="272" spans="1:88">
      <c r="A272">
        <v>90</v>
      </c>
      <c r="B272" s="1">
        <v>4.4871838995494002</v>
      </c>
      <c r="C272" s="1">
        <v>-10.4220328078472</v>
      </c>
      <c r="D272">
        <v>5.9348489676443101</v>
      </c>
      <c r="E272" s="1">
        <f t="shared" si="79"/>
        <v>4.4871838995494002</v>
      </c>
      <c r="F272" s="1">
        <f t="shared" si="80"/>
        <v>10.4220328078472</v>
      </c>
      <c r="G272" s="1">
        <f t="shared" si="81"/>
        <v>5.9348489676443101</v>
      </c>
      <c r="Q272">
        <v>90</v>
      </c>
      <c r="R272">
        <v>4.4871826796346799</v>
      </c>
      <c r="S272">
        <v>-10.422024746578201</v>
      </c>
      <c r="T272" s="1">
        <v>5.9348422345557701</v>
      </c>
      <c r="U272">
        <f t="shared" si="82"/>
        <v>4.4871826796346799</v>
      </c>
      <c r="V272">
        <f t="shared" si="83"/>
        <v>10.422024746578201</v>
      </c>
      <c r="W272">
        <f t="shared" si="84"/>
        <v>5.9348422345557701</v>
      </c>
      <c r="AF272">
        <v>90</v>
      </c>
      <c r="AG272">
        <v>4.4871826796346799</v>
      </c>
      <c r="AH272">
        <v>-10.422023450906099</v>
      </c>
      <c r="AI272">
        <v>5.9348412373846102</v>
      </c>
      <c r="AJ272">
        <f t="shared" si="85"/>
        <v>4.4871826796346799</v>
      </c>
      <c r="AK272">
        <f t="shared" si="86"/>
        <v>10.422023450906099</v>
      </c>
      <c r="AL272">
        <f t="shared" si="87"/>
        <v>5.9348412373846102</v>
      </c>
      <c r="AV272">
        <v>90</v>
      </c>
      <c r="AW272">
        <v>4.4871826859202901</v>
      </c>
      <c r="AX272">
        <v>-10.4220248390604</v>
      </c>
      <c r="AY272">
        <v>5.9348424657305001</v>
      </c>
      <c r="AZ272">
        <f t="shared" si="88"/>
        <v>4.4871826859202901</v>
      </c>
      <c r="BA272">
        <f t="shared" si="89"/>
        <v>10.4220248390604</v>
      </c>
      <c r="BB272">
        <f t="shared" si="90"/>
        <v>5.9348424657305001</v>
      </c>
      <c r="BK272">
        <v>90</v>
      </c>
      <c r="BL272">
        <v>4.4871827835614102</v>
      </c>
      <c r="BM272">
        <v>-10.422029689340601</v>
      </c>
      <c r="BN272">
        <v>5.9348469819548599</v>
      </c>
      <c r="BO272">
        <f t="shared" si="91"/>
        <v>4.4871827835614102</v>
      </c>
      <c r="BP272">
        <f t="shared" si="92"/>
        <v>10.422029689340601</v>
      </c>
      <c r="BQ272">
        <f t="shared" si="93"/>
        <v>5.9348469819548599</v>
      </c>
      <c r="CD272">
        <v>90</v>
      </c>
      <c r="CE272">
        <v>4.4871827835614102</v>
      </c>
      <c r="CF272">
        <v>-10.422024735607399</v>
      </c>
      <c r="CG272">
        <v>5.9348424386547602</v>
      </c>
      <c r="CH272">
        <f t="shared" si="94"/>
        <v>4.4871827835614102</v>
      </c>
      <c r="CI272">
        <f t="shared" si="77"/>
        <v>10.422024735607399</v>
      </c>
      <c r="CJ272">
        <f t="shared" si="78"/>
        <v>5.9348424386547602</v>
      </c>
    </row>
    <row r="273" spans="1:88">
      <c r="A273">
        <v>90.333333330000002</v>
      </c>
      <c r="B273" s="1">
        <v>5.3646591657901599</v>
      </c>
      <c r="C273" s="1">
        <v>-10.395238568694699</v>
      </c>
      <c r="D273">
        <v>5.0305795236933397</v>
      </c>
      <c r="E273" s="1">
        <f t="shared" si="79"/>
        <v>5.3646591657901599</v>
      </c>
      <c r="F273" s="1">
        <f t="shared" si="80"/>
        <v>10.395238568694699</v>
      </c>
      <c r="G273" s="1">
        <f t="shared" si="81"/>
        <v>5.0305795236933397</v>
      </c>
      <c r="Q273">
        <v>90.333333330000002</v>
      </c>
      <c r="R273">
        <v>5.3646580346824004</v>
      </c>
      <c r="S273">
        <v>-10.3952305340183</v>
      </c>
      <c r="T273" s="1">
        <v>5.0305727858940799</v>
      </c>
      <c r="U273">
        <f t="shared" si="82"/>
        <v>5.3646580346824004</v>
      </c>
      <c r="V273">
        <f t="shared" si="83"/>
        <v>10.3952305340183</v>
      </c>
      <c r="W273">
        <f t="shared" si="84"/>
        <v>5.0305727858940799</v>
      </c>
      <c r="AF273">
        <v>90.333333330000002</v>
      </c>
      <c r="AG273">
        <v>5.3646580346824004</v>
      </c>
      <c r="AH273">
        <v>-10.395229257269699</v>
      </c>
      <c r="AI273">
        <v>5.0305717769549698</v>
      </c>
      <c r="AJ273">
        <f t="shared" si="85"/>
        <v>5.3646580346824004</v>
      </c>
      <c r="AK273">
        <f t="shared" si="86"/>
        <v>10.395229257269699</v>
      </c>
      <c r="AL273">
        <f t="shared" si="87"/>
        <v>5.0305717769549698</v>
      </c>
      <c r="AV273">
        <v>90.333333330000002</v>
      </c>
      <c r="AW273">
        <v>5.3646582176064204</v>
      </c>
      <c r="AX273">
        <v>-10.395230657108799</v>
      </c>
      <c r="AY273">
        <v>5.0305729910321304</v>
      </c>
      <c r="AZ273">
        <f t="shared" si="88"/>
        <v>5.3646582176064204</v>
      </c>
      <c r="BA273">
        <f t="shared" si="89"/>
        <v>10.395230657108799</v>
      </c>
      <c r="BB273">
        <f t="shared" si="90"/>
        <v>5.0305729910321304</v>
      </c>
      <c r="BK273">
        <v>90.333333330000002</v>
      </c>
      <c r="BL273">
        <v>5.3646584927180401</v>
      </c>
      <c r="BM273">
        <v>-10.3952355109758</v>
      </c>
      <c r="BN273">
        <v>5.0305774824364198</v>
      </c>
      <c r="BO273">
        <f t="shared" si="91"/>
        <v>5.3646584927180401</v>
      </c>
      <c r="BP273">
        <f t="shared" si="92"/>
        <v>10.3952355109758</v>
      </c>
      <c r="BQ273">
        <f t="shared" si="93"/>
        <v>5.0305774824364198</v>
      </c>
      <c r="CD273">
        <v>90.333333330000002</v>
      </c>
      <c r="CE273">
        <v>5.3646584927180401</v>
      </c>
      <c r="CF273">
        <v>-10.395230584350299</v>
      </c>
      <c r="CG273">
        <v>5.0305729350305102</v>
      </c>
      <c r="CH273">
        <f t="shared" si="94"/>
        <v>5.3646584927180401</v>
      </c>
      <c r="CI273">
        <f t="shared" si="77"/>
        <v>10.395230584350299</v>
      </c>
      <c r="CJ273">
        <f t="shared" si="78"/>
        <v>5.0305729350305102</v>
      </c>
    </row>
    <row r="274" spans="1:88">
      <c r="A274">
        <v>90.666666669999998</v>
      </c>
      <c r="B274" s="1">
        <v>6.1908294566404498</v>
      </c>
      <c r="C274" s="1">
        <v>-10.2685127432805</v>
      </c>
      <c r="D274">
        <v>4.0776834674832303</v>
      </c>
      <c r="E274" s="1">
        <f t="shared" si="79"/>
        <v>6.1908294566404498</v>
      </c>
      <c r="F274" s="1">
        <f t="shared" si="80"/>
        <v>10.2685127432805</v>
      </c>
      <c r="G274" s="1">
        <f t="shared" si="81"/>
        <v>4.0776834674832303</v>
      </c>
      <c r="Q274">
        <v>90.666666669999998</v>
      </c>
      <c r="R274">
        <v>6.1908284131385596</v>
      </c>
      <c r="S274">
        <v>-10.268504735440899</v>
      </c>
      <c r="T274" s="1">
        <v>4.0776767250901598</v>
      </c>
      <c r="U274">
        <f t="shared" si="82"/>
        <v>6.1908284131385596</v>
      </c>
      <c r="V274">
        <f t="shared" si="83"/>
        <v>10.268504735440899</v>
      </c>
      <c r="W274">
        <f t="shared" si="84"/>
        <v>4.0776767250901598</v>
      </c>
      <c r="AF274">
        <v>90.666666669999998</v>
      </c>
      <c r="AG274">
        <v>6.1908284131385596</v>
      </c>
      <c r="AH274">
        <v>-10.2685034767098</v>
      </c>
      <c r="AI274">
        <v>4.0776757037284597</v>
      </c>
      <c r="AJ274">
        <f t="shared" si="85"/>
        <v>6.1908284131385596</v>
      </c>
      <c r="AK274">
        <f t="shared" si="86"/>
        <v>10.2685034767098</v>
      </c>
      <c r="AL274">
        <f t="shared" si="87"/>
        <v>4.0776757037284597</v>
      </c>
      <c r="AV274">
        <v>90.666666669999998</v>
      </c>
      <c r="AW274">
        <v>6.19082877035222</v>
      </c>
      <c r="AX274">
        <v>-10.268504888073799</v>
      </c>
      <c r="AY274">
        <v>4.0776769026331099</v>
      </c>
      <c r="AZ274">
        <f t="shared" si="88"/>
        <v>6.19082877035222</v>
      </c>
      <c r="BA274">
        <f t="shared" si="89"/>
        <v>10.268504888073799</v>
      </c>
      <c r="BB274">
        <f t="shared" si="90"/>
        <v>4.0776769026331099</v>
      </c>
      <c r="BK274">
        <v>90.666666669999998</v>
      </c>
      <c r="BL274">
        <v>6.1908292212961298</v>
      </c>
      <c r="BM274">
        <v>-10.2685097478678</v>
      </c>
      <c r="BN274">
        <v>4.0776813705613399</v>
      </c>
      <c r="BO274">
        <f t="shared" si="91"/>
        <v>6.1908292212961298</v>
      </c>
      <c r="BP274">
        <f t="shared" si="92"/>
        <v>10.2685097478678</v>
      </c>
      <c r="BQ274">
        <f t="shared" si="93"/>
        <v>4.0776813705613399</v>
      </c>
      <c r="CD274">
        <v>90.666666669999998</v>
      </c>
      <c r="CE274">
        <v>6.1908292212961298</v>
      </c>
      <c r="CF274">
        <v>-10.268504845677001</v>
      </c>
      <c r="CG274">
        <v>4.07767681638604</v>
      </c>
      <c r="CH274">
        <f t="shared" si="94"/>
        <v>6.1908292212961298</v>
      </c>
      <c r="CI274">
        <f t="shared" si="77"/>
        <v>10.268504845677001</v>
      </c>
      <c r="CJ274">
        <f t="shared" si="78"/>
        <v>4.07767681638604</v>
      </c>
    </row>
    <row r="275" spans="1:88">
      <c r="A275">
        <v>91</v>
      </c>
      <c r="B275" s="1">
        <v>6.9577374564585099</v>
      </c>
      <c r="C275" s="1">
        <v>-10.0430753441323</v>
      </c>
      <c r="D275">
        <v>3.0853381277166698</v>
      </c>
      <c r="E275" s="1">
        <f t="shared" si="79"/>
        <v>6.9577374564585099</v>
      </c>
      <c r="F275" s="1">
        <f t="shared" si="80"/>
        <v>10.0430753441323</v>
      </c>
      <c r="G275" s="1">
        <f t="shared" si="81"/>
        <v>3.0853381277166698</v>
      </c>
      <c r="Q275">
        <v>91</v>
      </c>
      <c r="R275">
        <v>6.9577364999648603</v>
      </c>
      <c r="S275">
        <v>-10.0430673653236</v>
      </c>
      <c r="T275" s="1">
        <v>3.08533138036363</v>
      </c>
      <c r="U275">
        <f t="shared" si="82"/>
        <v>6.9577364999648603</v>
      </c>
      <c r="V275">
        <f t="shared" si="83"/>
        <v>10.0430673653236</v>
      </c>
      <c r="W275">
        <f t="shared" si="84"/>
        <v>3.08533138036363</v>
      </c>
      <c r="AF275">
        <v>91</v>
      </c>
      <c r="AG275">
        <v>6.9577364999648603</v>
      </c>
      <c r="AH275">
        <v>-10.0430661267688</v>
      </c>
      <c r="AI275">
        <v>3.0853303465453599</v>
      </c>
      <c r="AJ275">
        <f t="shared" si="85"/>
        <v>6.9577364999648603</v>
      </c>
      <c r="AK275">
        <f t="shared" si="86"/>
        <v>10.0430661267688</v>
      </c>
      <c r="AL275">
        <f t="shared" si="87"/>
        <v>3.0853303465453599</v>
      </c>
      <c r="AV275">
        <v>91</v>
      </c>
      <c r="AW275">
        <v>6.95773702915141</v>
      </c>
      <c r="AX275">
        <v>-10.0430675497299</v>
      </c>
      <c r="AY275">
        <v>3.0853315320748602</v>
      </c>
      <c r="AZ275">
        <f t="shared" si="88"/>
        <v>6.95773702915141</v>
      </c>
      <c r="BA275">
        <f t="shared" si="89"/>
        <v>10.0430675497299</v>
      </c>
      <c r="BB275">
        <f t="shared" si="90"/>
        <v>3.0853315320748602</v>
      </c>
      <c r="BK275">
        <v>91</v>
      </c>
      <c r="BL275">
        <v>6.9577376509956297</v>
      </c>
      <c r="BM275">
        <v>-10.0430724110985</v>
      </c>
      <c r="BN275">
        <v>3.0853359736729602</v>
      </c>
      <c r="BO275">
        <f t="shared" si="91"/>
        <v>6.9577376509956297</v>
      </c>
      <c r="BP275">
        <f t="shared" si="92"/>
        <v>10.0430724110985</v>
      </c>
      <c r="BQ275">
        <f t="shared" si="93"/>
        <v>3.0853359736729602</v>
      </c>
      <c r="CD275">
        <v>91</v>
      </c>
      <c r="CE275">
        <v>6.9577376509956297</v>
      </c>
      <c r="CF275">
        <v>-10.043067539726</v>
      </c>
      <c r="CG275">
        <v>3.0853314180383502</v>
      </c>
      <c r="CH275">
        <f t="shared" si="94"/>
        <v>6.9577376509956297</v>
      </c>
      <c r="CI275">
        <f t="shared" si="77"/>
        <v>10.043067539726</v>
      </c>
      <c r="CJ275">
        <f t="shared" si="78"/>
        <v>3.0853314180383502</v>
      </c>
    </row>
    <row r="276" spans="1:88">
      <c r="A276">
        <v>91.333333330000002</v>
      </c>
      <c r="B276" s="1">
        <v>7.6579965970991903</v>
      </c>
      <c r="C276" s="1">
        <v>-9.7210970671049299</v>
      </c>
      <c r="D276">
        <v>2.0631007626356701</v>
      </c>
      <c r="E276" s="1">
        <f t="shared" si="79"/>
        <v>7.6579965970991903</v>
      </c>
      <c r="F276" s="1">
        <f t="shared" si="80"/>
        <v>9.7210970671049299</v>
      </c>
      <c r="G276" s="1">
        <f t="shared" si="81"/>
        <v>2.0631007626356701</v>
      </c>
      <c r="Q276">
        <v>91.333333330000002</v>
      </c>
      <c r="R276">
        <v>7.6579957157771501</v>
      </c>
      <c r="S276">
        <v>-9.7210891054702806</v>
      </c>
      <c r="T276" s="1">
        <v>2.0630940134625599</v>
      </c>
      <c r="U276">
        <f t="shared" si="82"/>
        <v>7.6579957157771501</v>
      </c>
      <c r="V276">
        <f t="shared" si="83"/>
        <v>9.7210891054702806</v>
      </c>
      <c r="W276">
        <f t="shared" si="84"/>
        <v>2.0630940134625599</v>
      </c>
      <c r="AF276">
        <v>91.333333330000002</v>
      </c>
      <c r="AG276">
        <v>7.6579957157771501</v>
      </c>
      <c r="AH276">
        <v>-9.7210878680085901</v>
      </c>
      <c r="AI276">
        <v>2.0630929650965499</v>
      </c>
      <c r="AJ276">
        <f t="shared" si="85"/>
        <v>7.6579957157771501</v>
      </c>
      <c r="AK276">
        <f t="shared" si="86"/>
        <v>9.7210878680085901</v>
      </c>
      <c r="AL276">
        <f t="shared" si="87"/>
        <v>2.0630929650965499</v>
      </c>
      <c r="AV276">
        <v>91.333333330000002</v>
      </c>
      <c r="AW276">
        <v>7.6579964008246302</v>
      </c>
      <c r="AX276">
        <v>-9.7210893007475292</v>
      </c>
      <c r="AY276">
        <v>2.0630941206997799</v>
      </c>
      <c r="AZ276">
        <f t="shared" si="88"/>
        <v>7.6579964008246302</v>
      </c>
      <c r="BA276">
        <f t="shared" si="89"/>
        <v>9.7210893007475292</v>
      </c>
      <c r="BB276">
        <f t="shared" si="90"/>
        <v>2.0630941206997799</v>
      </c>
      <c r="BK276">
        <v>91.333333330000002</v>
      </c>
      <c r="BL276">
        <v>7.6579971983532698</v>
      </c>
      <c r="BM276">
        <v>-9.7210942028543901</v>
      </c>
      <c r="BN276">
        <v>2.0630985626942899</v>
      </c>
      <c r="BO276">
        <f t="shared" si="91"/>
        <v>7.6579971983532698</v>
      </c>
      <c r="BP276">
        <f t="shared" si="92"/>
        <v>9.7210942028543901</v>
      </c>
      <c r="BQ276">
        <f t="shared" si="93"/>
        <v>2.0630985626942899</v>
      </c>
      <c r="CD276">
        <v>91.333333330000002</v>
      </c>
      <c r="CE276">
        <v>7.6579971983532698</v>
      </c>
      <c r="CF276">
        <v>-9.7210893067706703</v>
      </c>
      <c r="CG276">
        <v>2.0630939577177601</v>
      </c>
      <c r="CH276">
        <f t="shared" si="94"/>
        <v>7.6579971983532698</v>
      </c>
      <c r="CI276">
        <f t="shared" si="77"/>
        <v>9.7210893067706703</v>
      </c>
      <c r="CJ276">
        <f t="shared" si="78"/>
        <v>2.0630939577177601</v>
      </c>
    </row>
    <row r="277" spans="1:88">
      <c r="A277">
        <v>91.666666669999998</v>
      </c>
      <c r="B277" s="1">
        <v>8.2848621315426492</v>
      </c>
      <c r="C277" s="1">
        <v>-9.3056782519949408</v>
      </c>
      <c r="D277">
        <v>1.02081647324757</v>
      </c>
      <c r="E277" s="1">
        <f t="shared" si="79"/>
        <v>8.2848621315426492</v>
      </c>
      <c r="F277" s="1">
        <f t="shared" si="80"/>
        <v>9.3056782519949408</v>
      </c>
      <c r="G277" s="1">
        <f t="shared" si="81"/>
        <v>1.02081647324757</v>
      </c>
      <c r="Q277">
        <v>91.666666669999998</v>
      </c>
      <c r="R277">
        <v>8.2848613335796504</v>
      </c>
      <c r="S277">
        <v>-9.3056703264918905</v>
      </c>
      <c r="T277" s="1">
        <v>1.0208097172591699</v>
      </c>
      <c r="U277">
        <f t="shared" si="82"/>
        <v>8.2848613335796504</v>
      </c>
      <c r="V277">
        <f t="shared" si="83"/>
        <v>9.3056703264918905</v>
      </c>
      <c r="W277">
        <f t="shared" si="84"/>
        <v>1.0208097172591699</v>
      </c>
      <c r="AF277">
        <v>91.666666669999998</v>
      </c>
      <c r="AG277">
        <v>8.2848613335796504</v>
      </c>
      <c r="AH277">
        <v>-9.3056691170702308</v>
      </c>
      <c r="AI277">
        <v>1.0208086564973899</v>
      </c>
      <c r="AJ277">
        <f t="shared" si="85"/>
        <v>8.2848613335796504</v>
      </c>
      <c r="AK277">
        <f t="shared" si="86"/>
        <v>9.3056691170702308</v>
      </c>
      <c r="AL277">
        <f t="shared" si="87"/>
        <v>1.0208086564973899</v>
      </c>
      <c r="AV277">
        <v>91.666666669999998</v>
      </c>
      <c r="AW277">
        <v>8.2848621831954308</v>
      </c>
      <c r="AX277">
        <v>-9.3056705596436409</v>
      </c>
      <c r="AY277">
        <v>1.0208098062124</v>
      </c>
      <c r="AZ277">
        <f t="shared" si="88"/>
        <v>8.2848621831954308</v>
      </c>
      <c r="BA277">
        <f t="shared" si="89"/>
        <v>9.3056705596436409</v>
      </c>
      <c r="BB277">
        <f t="shared" si="90"/>
        <v>1.0208098062124</v>
      </c>
      <c r="BK277">
        <v>91.666666669999998</v>
      </c>
      <c r="BL277">
        <v>8.2848631356610003</v>
      </c>
      <c r="BM277">
        <v>-9.3056754494385192</v>
      </c>
      <c r="BN277">
        <v>1.0208142126229101</v>
      </c>
      <c r="BO277">
        <f t="shared" si="91"/>
        <v>8.2848631356610003</v>
      </c>
      <c r="BP277">
        <f t="shared" si="92"/>
        <v>9.3056754494385192</v>
      </c>
      <c r="BQ277">
        <f t="shared" si="93"/>
        <v>1.0208142126229101</v>
      </c>
      <c r="CD277">
        <v>91.666666669999998</v>
      </c>
      <c r="CE277">
        <v>8.2848631356610003</v>
      </c>
      <c r="CF277">
        <v>-9.3056706040426</v>
      </c>
      <c r="CG277">
        <v>1.0208096231767501</v>
      </c>
      <c r="CH277">
        <f t="shared" si="94"/>
        <v>8.2848631356610003</v>
      </c>
      <c r="CI277">
        <f t="shared" si="77"/>
        <v>9.3056706040426</v>
      </c>
      <c r="CJ277">
        <f t="shared" si="78"/>
        <v>1.0208096231767501</v>
      </c>
    </row>
    <row r="278" spans="1:88">
      <c r="A278">
        <v>92</v>
      </c>
      <c r="B278" s="1">
        <v>8.8322961872548191</v>
      </c>
      <c r="C278" s="1">
        <v>-8.8008192465063306</v>
      </c>
      <c r="D278">
        <v>-3.1476541960369503E-2</v>
      </c>
      <c r="E278" s="1">
        <f t="shared" si="79"/>
        <v>8.8322961872548191</v>
      </c>
      <c r="F278" s="1">
        <f t="shared" si="80"/>
        <v>8.8008192465063306</v>
      </c>
      <c r="G278" s="1">
        <f t="shared" si="81"/>
        <v>3.1476541960369503E-2</v>
      </c>
      <c r="Q278">
        <v>92</v>
      </c>
      <c r="R278">
        <v>8.8322954672087892</v>
      </c>
      <c r="S278">
        <v>-8.8008113477974899</v>
      </c>
      <c r="T278" s="1">
        <v>-3.14833012335883E-2</v>
      </c>
      <c r="U278">
        <f t="shared" si="82"/>
        <v>8.8322954672087892</v>
      </c>
      <c r="V278">
        <f t="shared" si="83"/>
        <v>8.8008113477974899</v>
      </c>
      <c r="W278">
        <f t="shared" si="84"/>
        <v>3.14833012335883E-2</v>
      </c>
      <c r="AF278">
        <v>92</v>
      </c>
      <c r="AG278">
        <v>8.8322954672087892</v>
      </c>
      <c r="AH278">
        <v>-8.8008101561419103</v>
      </c>
      <c r="AI278">
        <v>-3.14843750578832E-2</v>
      </c>
      <c r="AJ278">
        <f t="shared" si="85"/>
        <v>8.8322954672087892</v>
      </c>
      <c r="AK278">
        <f t="shared" si="86"/>
        <v>8.8008101561419103</v>
      </c>
      <c r="AL278">
        <f t="shared" si="87"/>
        <v>3.14843750578832E-2</v>
      </c>
      <c r="AV278">
        <v>92</v>
      </c>
      <c r="AW278">
        <v>8.8322964689097194</v>
      </c>
      <c r="AX278">
        <v>-8.8008116088668604</v>
      </c>
      <c r="AY278">
        <v>-3.1483237468455903E-2</v>
      </c>
      <c r="AZ278">
        <f t="shared" si="88"/>
        <v>8.8322964689097194</v>
      </c>
      <c r="BA278">
        <f t="shared" si="89"/>
        <v>8.8008116088668604</v>
      </c>
      <c r="BB278">
        <f t="shared" si="90"/>
        <v>3.1483237468455903E-2</v>
      </c>
      <c r="BK278">
        <v>92</v>
      </c>
      <c r="BL278">
        <v>8.8322975708295708</v>
      </c>
      <c r="BM278">
        <v>-8.8008165024055103</v>
      </c>
      <c r="BN278">
        <v>-3.1478855496855598E-2</v>
      </c>
      <c r="BO278">
        <f t="shared" si="91"/>
        <v>8.8322975708295708</v>
      </c>
      <c r="BP278">
        <f t="shared" si="92"/>
        <v>8.8008165024055103</v>
      </c>
      <c r="BQ278">
        <f t="shared" si="93"/>
        <v>3.1478855496855598E-2</v>
      </c>
      <c r="CD278">
        <v>92</v>
      </c>
      <c r="CE278">
        <v>8.8322975708295708</v>
      </c>
      <c r="CF278">
        <v>-8.8008116832004593</v>
      </c>
      <c r="CG278">
        <v>-3.1483447400630103E-2</v>
      </c>
      <c r="CH278">
        <f t="shared" si="94"/>
        <v>8.8322975708295708</v>
      </c>
      <c r="CI278">
        <f t="shared" si="77"/>
        <v>8.8008116832004593</v>
      </c>
      <c r="CJ278">
        <f t="shared" si="78"/>
        <v>3.1483447400630103E-2</v>
      </c>
    </row>
    <row r="279" spans="1:88">
      <c r="A279">
        <v>92.333333330000002</v>
      </c>
      <c r="B279" s="1">
        <v>9.2950258375315098</v>
      </c>
      <c r="C279" s="1">
        <v>-8.2113816805111401</v>
      </c>
      <c r="D279">
        <v>-1.0836437115259301</v>
      </c>
      <c r="E279" s="1">
        <f t="shared" si="79"/>
        <v>9.2950258375315098</v>
      </c>
      <c r="F279" s="1">
        <f t="shared" si="80"/>
        <v>8.2113816805111401</v>
      </c>
      <c r="G279" s="1">
        <f t="shared" si="81"/>
        <v>1.0836437115259301</v>
      </c>
      <c r="Q279">
        <v>92.333333330000002</v>
      </c>
      <c r="R279">
        <v>9.2950251906282393</v>
      </c>
      <c r="S279">
        <v>-8.2113738113620407</v>
      </c>
      <c r="T279" s="1">
        <v>-1.0836504746204401</v>
      </c>
      <c r="U279">
        <f t="shared" si="82"/>
        <v>9.2950251906282393</v>
      </c>
      <c r="V279">
        <f t="shared" si="83"/>
        <v>8.2113738113620407</v>
      </c>
      <c r="W279">
        <f t="shared" si="84"/>
        <v>1.0836504746204401</v>
      </c>
      <c r="AF279">
        <v>92.333333330000002</v>
      </c>
      <c r="AG279">
        <v>9.2950251906282393</v>
      </c>
      <c r="AH279">
        <v>-8.2113726385929695</v>
      </c>
      <c r="AI279">
        <v>-1.08365156004173</v>
      </c>
      <c r="AJ279">
        <f t="shared" si="85"/>
        <v>9.2950251906282393</v>
      </c>
      <c r="AK279">
        <f t="shared" si="86"/>
        <v>8.2113726385929695</v>
      </c>
      <c r="AL279">
        <f t="shared" si="87"/>
        <v>1.08365156004173</v>
      </c>
      <c r="AV279">
        <v>92.333333330000002</v>
      </c>
      <c r="AW279">
        <v>9.2950263344305704</v>
      </c>
      <c r="AX279">
        <v>-8.2113741019426492</v>
      </c>
      <c r="AY279">
        <v>-1.08365043462196</v>
      </c>
      <c r="AZ279">
        <f t="shared" si="88"/>
        <v>9.2950263344305704</v>
      </c>
      <c r="BA279">
        <f t="shared" si="89"/>
        <v>8.2113741019426492</v>
      </c>
      <c r="BB279">
        <f t="shared" si="90"/>
        <v>1.08365043462196</v>
      </c>
      <c r="BK279">
        <v>92.333333330000002</v>
      </c>
      <c r="BL279">
        <v>9.2950275756282998</v>
      </c>
      <c r="BM279">
        <v>-8.2113789948289</v>
      </c>
      <c r="BN279">
        <v>-1.08364607777597</v>
      </c>
      <c r="BO279">
        <f t="shared" si="91"/>
        <v>9.2950275756282998</v>
      </c>
      <c r="BP279">
        <f t="shared" si="92"/>
        <v>8.2113789948289</v>
      </c>
      <c r="BQ279">
        <f t="shared" si="93"/>
        <v>1.08364607777597</v>
      </c>
      <c r="CD279">
        <v>92.333333330000002</v>
      </c>
      <c r="CE279">
        <v>9.2950275756282998</v>
      </c>
      <c r="CF279">
        <v>-8.21137420643098</v>
      </c>
      <c r="CG279">
        <v>-1.08365066859859</v>
      </c>
      <c r="CH279">
        <f t="shared" si="94"/>
        <v>9.2950275756282998</v>
      </c>
      <c r="CI279">
        <f t="shared" si="77"/>
        <v>8.21137420643098</v>
      </c>
      <c r="CJ279">
        <f t="shared" si="78"/>
        <v>1.08365066859859</v>
      </c>
    </row>
    <row r="280" spans="1:88">
      <c r="A280">
        <v>92.666666669999998</v>
      </c>
      <c r="B280" s="1">
        <v>9.6685939118558508</v>
      </c>
      <c r="C280" s="1">
        <v>-7.5430417496007403</v>
      </c>
      <c r="D280">
        <v>-2.12555167500653</v>
      </c>
      <c r="E280" s="1">
        <f t="shared" si="79"/>
        <v>9.6685939118558508</v>
      </c>
      <c r="F280" s="1">
        <f t="shared" si="80"/>
        <v>7.5430417496007403</v>
      </c>
      <c r="G280" s="1">
        <f t="shared" si="81"/>
        <v>2.12555167500653</v>
      </c>
      <c r="Q280">
        <v>92.666666669999998</v>
      </c>
      <c r="R280">
        <v>9.6685933324270898</v>
      </c>
      <c r="S280">
        <v>-7.5430339088660396</v>
      </c>
      <c r="T280" s="1">
        <v>-2.1255584411272999</v>
      </c>
      <c r="U280">
        <f t="shared" si="82"/>
        <v>9.6685933324270898</v>
      </c>
      <c r="V280">
        <f t="shared" si="83"/>
        <v>7.5430339088660396</v>
      </c>
      <c r="W280">
        <f t="shared" si="84"/>
        <v>2.1255584411272999</v>
      </c>
      <c r="AF280">
        <v>92.666666669999998</v>
      </c>
      <c r="AG280">
        <v>9.6685933324270898</v>
      </c>
      <c r="AH280">
        <v>-7.5430327533696397</v>
      </c>
      <c r="AI280">
        <v>-2.1255595378036198</v>
      </c>
      <c r="AJ280">
        <f t="shared" si="85"/>
        <v>9.6685933324270898</v>
      </c>
      <c r="AK280">
        <f t="shared" si="86"/>
        <v>7.5430327533696397</v>
      </c>
      <c r="AL280">
        <f t="shared" si="87"/>
        <v>2.1255595378036198</v>
      </c>
      <c r="AV280">
        <v>92.666666669999998</v>
      </c>
      <c r="AW280">
        <v>9.6685946068619995</v>
      </c>
      <c r="AX280">
        <v>-7.5430342265595396</v>
      </c>
      <c r="AY280">
        <v>-2.12555842462988</v>
      </c>
      <c r="AZ280">
        <f t="shared" si="88"/>
        <v>9.6685946068619995</v>
      </c>
      <c r="BA280">
        <f t="shared" si="89"/>
        <v>7.5430342265595396</v>
      </c>
      <c r="BB280">
        <f t="shared" si="90"/>
        <v>2.12555842462988</v>
      </c>
      <c r="BK280">
        <v>92.666666669999998</v>
      </c>
      <c r="BL280">
        <v>9.6685959762712894</v>
      </c>
      <c r="BM280">
        <v>-7.5430391201303104</v>
      </c>
      <c r="BN280">
        <v>-2.1255540908599899</v>
      </c>
      <c r="BO280">
        <f t="shared" si="91"/>
        <v>9.6685959762712894</v>
      </c>
      <c r="BP280">
        <f t="shared" si="92"/>
        <v>7.5430391201303104</v>
      </c>
      <c r="BQ280">
        <f t="shared" si="93"/>
        <v>2.1255540908599899</v>
      </c>
      <c r="CD280">
        <v>92.666666669999998</v>
      </c>
      <c r="CE280">
        <v>9.6685959762712894</v>
      </c>
      <c r="CF280">
        <v>-7.5430343590124496</v>
      </c>
      <c r="CG280">
        <v>-2.1255586822671</v>
      </c>
      <c r="CH280">
        <f t="shared" si="94"/>
        <v>9.6685959762712894</v>
      </c>
      <c r="CI280">
        <f t="shared" si="77"/>
        <v>7.5430343590124496</v>
      </c>
      <c r="CJ280">
        <f t="shared" si="78"/>
        <v>2.1255586822671</v>
      </c>
    </row>
    <row r="281" spans="1:88">
      <c r="A281">
        <v>93</v>
      </c>
      <c r="B281" s="1">
        <v>9.9494019156196192</v>
      </c>
      <c r="C281" s="1">
        <v>-6.8022355160331101</v>
      </c>
      <c r="D281">
        <v>-3.1471658751523601</v>
      </c>
      <c r="E281" s="1">
        <f t="shared" si="79"/>
        <v>9.9494019156196192</v>
      </c>
      <c r="F281" s="1">
        <f t="shared" si="80"/>
        <v>6.8022355160331101</v>
      </c>
      <c r="G281" s="1">
        <f t="shared" si="81"/>
        <v>3.1471658751523601</v>
      </c>
      <c r="Q281">
        <v>93</v>
      </c>
      <c r="R281">
        <v>9.9494013974561106</v>
      </c>
      <c r="S281">
        <v>-6.80222770305613</v>
      </c>
      <c r="T281" s="1">
        <v>-3.14717264363416</v>
      </c>
      <c r="U281">
        <f t="shared" si="82"/>
        <v>9.9494013974561106</v>
      </c>
      <c r="V281">
        <f t="shared" si="83"/>
        <v>6.80222770305613</v>
      </c>
      <c r="W281">
        <f t="shared" si="84"/>
        <v>3.14717264363416</v>
      </c>
      <c r="AF281">
        <v>93</v>
      </c>
      <c r="AG281">
        <v>9.9494013974561106</v>
      </c>
      <c r="AH281">
        <v>-6.8022265637305797</v>
      </c>
      <c r="AI281">
        <v>-3.1471737510149298</v>
      </c>
      <c r="AJ281">
        <f t="shared" si="85"/>
        <v>9.9494013974561106</v>
      </c>
      <c r="AK281">
        <f t="shared" si="86"/>
        <v>6.8022265637305797</v>
      </c>
      <c r="AL281">
        <f t="shared" si="87"/>
        <v>3.1471737510149298</v>
      </c>
      <c r="AV281">
        <v>93</v>
      </c>
      <c r="AW281">
        <v>9.9494027900675004</v>
      </c>
      <c r="AX281">
        <v>-6.8022280458370696</v>
      </c>
      <c r="AY281">
        <v>-3.1471726496111501</v>
      </c>
      <c r="AZ281">
        <f t="shared" si="88"/>
        <v>9.9494027900675004</v>
      </c>
      <c r="BA281">
        <f t="shared" si="89"/>
        <v>6.8022280458370696</v>
      </c>
      <c r="BB281">
        <f t="shared" si="90"/>
        <v>3.1471726496111501</v>
      </c>
      <c r="BK281">
        <v>93</v>
      </c>
      <c r="BL281">
        <v>9.9494042751505098</v>
      </c>
      <c r="BM281">
        <v>-6.80223294018686</v>
      </c>
      <c r="BN281">
        <v>-3.1471683374647501</v>
      </c>
      <c r="BO281">
        <f t="shared" si="91"/>
        <v>9.9494042751505098</v>
      </c>
      <c r="BP281">
        <f t="shared" si="92"/>
        <v>6.80223294018686</v>
      </c>
      <c r="BQ281">
        <f t="shared" si="93"/>
        <v>3.1471683374647501</v>
      </c>
      <c r="CD281">
        <v>93</v>
      </c>
      <c r="CE281">
        <v>9.9494042751505098</v>
      </c>
      <c r="CF281">
        <v>-6.8022282043184497</v>
      </c>
      <c r="CG281">
        <v>-3.1471729297383</v>
      </c>
      <c r="CH281">
        <f t="shared" si="94"/>
        <v>9.9494042751505098</v>
      </c>
      <c r="CI281">
        <f t="shared" si="77"/>
        <v>6.8022282043184497</v>
      </c>
      <c r="CJ281">
        <f t="shared" si="78"/>
        <v>3.1471729297383</v>
      </c>
    </row>
    <row r="282" spans="1:88">
      <c r="A282">
        <v>93.333333330000002</v>
      </c>
      <c r="B282" s="1">
        <v>10.134744686915001</v>
      </c>
      <c r="C282" s="1">
        <v>-5.9960969349141697</v>
      </c>
      <c r="D282">
        <v>-4.1386471953800399</v>
      </c>
      <c r="E282" s="1">
        <f t="shared" si="79"/>
        <v>10.134744686915001</v>
      </c>
      <c r="F282" s="1">
        <f t="shared" si="80"/>
        <v>5.9960969349141697</v>
      </c>
      <c r="G282" s="1">
        <f t="shared" si="81"/>
        <v>4.1386471953800399</v>
      </c>
      <c r="Q282">
        <v>93.333333330000002</v>
      </c>
      <c r="R282">
        <v>10.134744222983</v>
      </c>
      <c r="S282">
        <v>-5.9960891482400598</v>
      </c>
      <c r="T282" s="1">
        <v>-4.1386539657203398</v>
      </c>
      <c r="U282">
        <f t="shared" si="82"/>
        <v>10.134744222983</v>
      </c>
      <c r="V282">
        <f t="shared" si="83"/>
        <v>5.9960891482400598</v>
      </c>
      <c r="W282">
        <f t="shared" si="84"/>
        <v>4.1386539657203398</v>
      </c>
      <c r="AF282">
        <v>93.333333330000002</v>
      </c>
      <c r="AG282">
        <v>10.134744222983</v>
      </c>
      <c r="AH282">
        <v>-5.9960880238118603</v>
      </c>
      <c r="AI282">
        <v>-4.1386550828399198</v>
      </c>
      <c r="AJ282">
        <f t="shared" si="85"/>
        <v>10.134744222983</v>
      </c>
      <c r="AK282">
        <f t="shared" si="86"/>
        <v>5.9960880238118603</v>
      </c>
      <c r="AL282">
        <f t="shared" si="87"/>
        <v>4.1386550828399198</v>
      </c>
      <c r="AV282">
        <v>93.333333330000002</v>
      </c>
      <c r="AW282">
        <v>10.134745720064799</v>
      </c>
      <c r="AX282">
        <v>-5.9960895140271697</v>
      </c>
      <c r="AY282">
        <v>-4.1386539929246897</v>
      </c>
      <c r="AZ282">
        <f t="shared" si="88"/>
        <v>10.134745720064799</v>
      </c>
      <c r="BA282">
        <f t="shared" si="89"/>
        <v>5.9960895140271697</v>
      </c>
      <c r="BB282">
        <f t="shared" si="90"/>
        <v>4.1386539929246897</v>
      </c>
      <c r="BK282">
        <v>93.333333330000002</v>
      </c>
      <c r="BL282">
        <v>10.134747307296699</v>
      </c>
      <c r="BM282">
        <v>-5.9960944094030397</v>
      </c>
      <c r="BN282">
        <v>-4.1386497006361402</v>
      </c>
      <c r="BO282">
        <f t="shared" si="91"/>
        <v>10.134747307296699</v>
      </c>
      <c r="BP282">
        <f t="shared" si="92"/>
        <v>5.9960944094030397</v>
      </c>
      <c r="BQ282">
        <f t="shared" si="93"/>
        <v>4.1386497006361402</v>
      </c>
      <c r="CD282">
        <v>93.333333330000002</v>
      </c>
      <c r="CE282">
        <v>10.134747307296699</v>
      </c>
      <c r="CF282">
        <v>-5.9960896959204799</v>
      </c>
      <c r="CG282">
        <v>-4.13865429443588</v>
      </c>
      <c r="CH282">
        <f t="shared" si="94"/>
        <v>10.134747307296699</v>
      </c>
      <c r="CI282">
        <f t="shared" si="77"/>
        <v>5.9960896959204799</v>
      </c>
      <c r="CJ282">
        <f t="shared" si="78"/>
        <v>4.13865429443588</v>
      </c>
    </row>
    <row r="283" spans="1:88">
      <c r="A283">
        <v>93.666666669999998</v>
      </c>
      <c r="B283" s="1">
        <v>10.2228364518585</v>
      </c>
      <c r="C283" s="1">
        <v>-5.1323891587620096</v>
      </c>
      <c r="D283">
        <v>-5.0904467119963597</v>
      </c>
      <c r="E283" s="1">
        <f t="shared" si="79"/>
        <v>10.2228364518585</v>
      </c>
      <c r="F283" s="1">
        <f t="shared" si="80"/>
        <v>5.1323891587620096</v>
      </c>
      <c r="G283" s="1">
        <f t="shared" si="81"/>
        <v>5.0904467119963597</v>
      </c>
      <c r="Q283">
        <v>93.666666669999998</v>
      </c>
      <c r="R283">
        <v>10.222836031009599</v>
      </c>
      <c r="S283">
        <v>-5.1323813866280803</v>
      </c>
      <c r="T283" s="1">
        <v>-5.0904534872236802</v>
      </c>
      <c r="U283">
        <f t="shared" si="82"/>
        <v>10.222836031009599</v>
      </c>
      <c r="V283">
        <f t="shared" si="83"/>
        <v>5.1323813866280803</v>
      </c>
      <c r="W283">
        <f t="shared" si="84"/>
        <v>5.0904534872236802</v>
      </c>
      <c r="AF283">
        <v>93.666666669999998</v>
      </c>
      <c r="AG283">
        <v>10.222836031009599</v>
      </c>
      <c r="AH283">
        <v>-5.1323802746616902</v>
      </c>
      <c r="AI283">
        <v>-5.0904546109875799</v>
      </c>
      <c r="AJ283">
        <f t="shared" si="85"/>
        <v>10.222836031009599</v>
      </c>
      <c r="AK283">
        <f t="shared" si="86"/>
        <v>5.1323802746616902</v>
      </c>
      <c r="AL283">
        <f t="shared" si="87"/>
        <v>5.0904546109875799</v>
      </c>
      <c r="AV283">
        <v>93.666666669999998</v>
      </c>
      <c r="AW283">
        <v>10.222837616818399</v>
      </c>
      <c r="AX283">
        <v>-5.1323817728927397</v>
      </c>
      <c r="AY283">
        <v>-5.0904535347401403</v>
      </c>
      <c r="AZ283">
        <f t="shared" si="88"/>
        <v>10.222837616818399</v>
      </c>
      <c r="BA283">
        <f t="shared" si="89"/>
        <v>5.1323817728927397</v>
      </c>
      <c r="BB283">
        <f t="shared" si="90"/>
        <v>5.0904535347401403</v>
      </c>
      <c r="BK283">
        <v>93.666666669999998</v>
      </c>
      <c r="BL283">
        <v>10.2228392928525</v>
      </c>
      <c r="BM283">
        <v>-5.1323866766789203</v>
      </c>
      <c r="BN283">
        <v>-5.0904492570214996</v>
      </c>
      <c r="BO283">
        <f t="shared" si="91"/>
        <v>10.2228392928525</v>
      </c>
      <c r="BP283">
        <f t="shared" si="92"/>
        <v>5.1323866766789203</v>
      </c>
      <c r="BQ283">
        <f t="shared" si="93"/>
        <v>5.0904492570214996</v>
      </c>
      <c r="CD283">
        <v>93.666666669999998</v>
      </c>
      <c r="CE283">
        <v>10.2228392928525</v>
      </c>
      <c r="CF283">
        <v>-5.1323819695196304</v>
      </c>
      <c r="CG283">
        <v>-5.0904538621483502</v>
      </c>
      <c r="CH283">
        <f t="shared" si="94"/>
        <v>10.2228392928525</v>
      </c>
      <c r="CI283">
        <f t="shared" si="77"/>
        <v>5.1323819695196304</v>
      </c>
      <c r="CJ283">
        <f t="shared" si="78"/>
        <v>5.0904538621483502</v>
      </c>
    </row>
    <row r="284" spans="1:88">
      <c r="A284">
        <v>94</v>
      </c>
      <c r="B284" s="1">
        <v>10.212828012882399</v>
      </c>
      <c r="C284" s="1">
        <v>-4.2194297401692804</v>
      </c>
      <c r="D284">
        <v>-5.9933976673780798</v>
      </c>
      <c r="E284" s="1">
        <f t="shared" si="79"/>
        <v>10.212828012882399</v>
      </c>
      <c r="F284" s="1">
        <f t="shared" si="80"/>
        <v>4.2194297401692804</v>
      </c>
      <c r="G284" s="1">
        <f t="shared" si="81"/>
        <v>5.9933976673780798</v>
      </c>
      <c r="Q284">
        <v>94</v>
      </c>
      <c r="R284">
        <v>10.2128276252713</v>
      </c>
      <c r="S284">
        <v>-4.2194219832106503</v>
      </c>
      <c r="T284" s="1">
        <v>-5.9934044481033402</v>
      </c>
      <c r="U284">
        <f t="shared" si="82"/>
        <v>10.2128276252713</v>
      </c>
      <c r="V284">
        <f t="shared" si="83"/>
        <v>4.2194219832106503</v>
      </c>
      <c r="W284">
        <f t="shared" si="84"/>
        <v>5.9934044481033402</v>
      </c>
      <c r="AF284">
        <v>94</v>
      </c>
      <c r="AG284">
        <v>10.2128276252713</v>
      </c>
      <c r="AH284">
        <v>-4.2194208819669603</v>
      </c>
      <c r="AI284">
        <v>-5.9934055754704296</v>
      </c>
      <c r="AJ284">
        <f t="shared" si="85"/>
        <v>10.2128276252713</v>
      </c>
      <c r="AK284">
        <f t="shared" si="86"/>
        <v>4.2194208819669603</v>
      </c>
      <c r="AL284">
        <f t="shared" si="87"/>
        <v>5.9934055754704296</v>
      </c>
      <c r="AV284">
        <v>94</v>
      </c>
      <c r="AW284">
        <v>10.2128292830561</v>
      </c>
      <c r="AX284">
        <v>-4.2194223885469402</v>
      </c>
      <c r="AY284">
        <v>-5.9934045150562296</v>
      </c>
      <c r="AZ284">
        <f t="shared" si="88"/>
        <v>10.2128292830561</v>
      </c>
      <c r="BA284">
        <f t="shared" si="89"/>
        <v>4.2194223885469402</v>
      </c>
      <c r="BB284">
        <f t="shared" si="90"/>
        <v>5.9934045150562296</v>
      </c>
      <c r="BK284">
        <v>94</v>
      </c>
      <c r="BL284">
        <v>10.212831034169399</v>
      </c>
      <c r="BM284">
        <v>-4.2194272998537299</v>
      </c>
      <c r="BN284">
        <v>-5.9934002483562701</v>
      </c>
      <c r="BO284">
        <f t="shared" si="91"/>
        <v>10.212831034169399</v>
      </c>
      <c r="BP284">
        <f t="shared" si="92"/>
        <v>4.2194272998537299</v>
      </c>
      <c r="BQ284">
        <f t="shared" si="93"/>
        <v>5.9934002483562701</v>
      </c>
      <c r="CD284">
        <v>94</v>
      </c>
      <c r="CE284">
        <v>10.212831034169399</v>
      </c>
      <c r="CF284">
        <v>-4.2194225956472904</v>
      </c>
      <c r="CG284">
        <v>-5.99340486712752</v>
      </c>
      <c r="CH284">
        <f t="shared" si="94"/>
        <v>10.212831034169399</v>
      </c>
      <c r="CI284">
        <f t="shared" si="77"/>
        <v>4.2194225956472904</v>
      </c>
      <c r="CJ284">
        <f t="shared" si="78"/>
        <v>5.99340486712752</v>
      </c>
    </row>
    <row r="285" spans="1:88">
      <c r="A285">
        <v>94.333333330000002</v>
      </c>
      <c r="B285" s="1">
        <v>10.1048149211242</v>
      </c>
      <c r="C285" s="1">
        <v>-3.2660105463336002</v>
      </c>
      <c r="D285">
        <v>-6.8388037541683699</v>
      </c>
      <c r="E285" s="1">
        <f t="shared" si="79"/>
        <v>10.1048149211242</v>
      </c>
      <c r="F285" s="1">
        <f t="shared" si="80"/>
        <v>3.2660105463336002</v>
      </c>
      <c r="G285" s="1">
        <f t="shared" si="81"/>
        <v>6.8388037541683699</v>
      </c>
      <c r="Q285">
        <v>94.333333330000002</v>
      </c>
      <c r="R285">
        <v>10.1048145699414</v>
      </c>
      <c r="S285">
        <v>-3.2660028228801399</v>
      </c>
      <c r="T285" s="1">
        <v>-6.8388105293713597</v>
      </c>
      <c r="U285">
        <f t="shared" si="82"/>
        <v>10.1048145699414</v>
      </c>
      <c r="V285">
        <f t="shared" si="83"/>
        <v>3.2660028228801399</v>
      </c>
      <c r="W285">
        <f t="shared" si="84"/>
        <v>6.8388105293713597</v>
      </c>
      <c r="AF285">
        <v>94.333333330000002</v>
      </c>
      <c r="AG285">
        <v>10.1048145699414</v>
      </c>
      <c r="AH285">
        <v>-3.2660017356336799</v>
      </c>
      <c r="AI285">
        <v>-6.8388116685933804</v>
      </c>
      <c r="AJ285">
        <f t="shared" si="85"/>
        <v>10.1048145699414</v>
      </c>
      <c r="AK285">
        <f t="shared" si="86"/>
        <v>3.2660017356336799</v>
      </c>
      <c r="AL285">
        <f t="shared" si="87"/>
        <v>6.8388116685933804</v>
      </c>
      <c r="AV285">
        <v>94.333333330000002</v>
      </c>
      <c r="AW285">
        <v>10.10481629004</v>
      </c>
      <c r="AX285">
        <v>-3.2660032424279999</v>
      </c>
      <c r="AY285">
        <v>-6.8388106091888003</v>
      </c>
      <c r="AZ285">
        <f t="shared" si="88"/>
        <v>10.10481629004</v>
      </c>
      <c r="BA285">
        <f t="shared" si="89"/>
        <v>3.2660032424279999</v>
      </c>
      <c r="BB285">
        <f t="shared" si="90"/>
        <v>6.8388106091888003</v>
      </c>
      <c r="BK285">
        <v>94.333333330000002</v>
      </c>
      <c r="BL285">
        <v>10.1048180929817</v>
      </c>
      <c r="BM285">
        <v>-3.2660081462700599</v>
      </c>
      <c r="BN285">
        <v>-6.838806364102</v>
      </c>
      <c r="BO285">
        <f t="shared" si="91"/>
        <v>10.1048180929817</v>
      </c>
      <c r="BP285">
        <f t="shared" si="92"/>
        <v>3.2660081462700599</v>
      </c>
      <c r="BQ285">
        <f t="shared" si="93"/>
        <v>6.838806364102</v>
      </c>
      <c r="CD285">
        <v>94.333333330000002</v>
      </c>
      <c r="CE285">
        <v>10.1048180929817</v>
      </c>
      <c r="CF285">
        <v>-3.2660034745318298</v>
      </c>
      <c r="CG285">
        <v>-6.8388109708607097</v>
      </c>
      <c r="CH285">
        <f t="shared" si="94"/>
        <v>10.1048180929817</v>
      </c>
      <c r="CI285">
        <f t="shared" si="77"/>
        <v>3.2660034745318298</v>
      </c>
      <c r="CJ285">
        <f t="shared" si="78"/>
        <v>6.8388109708607097</v>
      </c>
    </row>
    <row r="286" spans="1:88">
      <c r="A286">
        <v>94.666666669999998</v>
      </c>
      <c r="B286" s="1">
        <v>9.8998365974290898</v>
      </c>
      <c r="C286" s="1">
        <v>-2.2813131426570599</v>
      </c>
      <c r="D286">
        <v>-7.6185228254397996</v>
      </c>
      <c r="E286" s="1">
        <f t="shared" si="79"/>
        <v>9.8998365974290898</v>
      </c>
      <c r="F286" s="1">
        <f t="shared" si="80"/>
        <v>2.2813131426570599</v>
      </c>
      <c r="G286" s="1">
        <f t="shared" si="81"/>
        <v>7.6185228254397996</v>
      </c>
      <c r="Q286">
        <v>94.666666669999998</v>
      </c>
      <c r="R286">
        <v>9.8998362718499795</v>
      </c>
      <c r="S286">
        <v>-2.2813054448067498</v>
      </c>
      <c r="T286" s="1">
        <v>-7.6185295960140698</v>
      </c>
      <c r="U286">
        <f t="shared" si="82"/>
        <v>9.8998362718499795</v>
      </c>
      <c r="V286">
        <f t="shared" si="83"/>
        <v>2.2813054448067498</v>
      </c>
      <c r="W286">
        <f t="shared" si="84"/>
        <v>7.6185295960140698</v>
      </c>
      <c r="AF286">
        <v>94.666666669999998</v>
      </c>
      <c r="AG286">
        <v>9.8998362718499795</v>
      </c>
      <c r="AH286">
        <v>-2.2813043673310398</v>
      </c>
      <c r="AI286">
        <v>-7.6185307415903001</v>
      </c>
      <c r="AJ286">
        <f t="shared" si="85"/>
        <v>9.8998362718499795</v>
      </c>
      <c r="AK286">
        <f t="shared" si="86"/>
        <v>2.2813043673310398</v>
      </c>
      <c r="AL286">
        <f t="shared" si="87"/>
        <v>7.6185307415903001</v>
      </c>
      <c r="AV286">
        <v>94.666666669999998</v>
      </c>
      <c r="AW286">
        <v>9.89983803400448</v>
      </c>
      <c r="AX286">
        <v>-2.2813058780590501</v>
      </c>
      <c r="AY286">
        <v>-7.6185296891554897</v>
      </c>
      <c r="AZ286">
        <f t="shared" si="88"/>
        <v>9.89983803400448</v>
      </c>
      <c r="BA286">
        <f t="shared" si="89"/>
        <v>2.2813058780590501</v>
      </c>
      <c r="BB286">
        <f t="shared" si="90"/>
        <v>7.6185296891554897</v>
      </c>
      <c r="BK286">
        <v>94.666666669999998</v>
      </c>
      <c r="BL286">
        <v>9.8998398750741607</v>
      </c>
      <c r="BM286">
        <v>-2.2813107764626701</v>
      </c>
      <c r="BN286">
        <v>-7.6185254598043501</v>
      </c>
      <c r="BO286">
        <f t="shared" si="91"/>
        <v>9.8998398750741607</v>
      </c>
      <c r="BP286">
        <f t="shared" si="92"/>
        <v>2.2813107764626701</v>
      </c>
      <c r="BQ286">
        <f t="shared" si="93"/>
        <v>7.6185254598043501</v>
      </c>
      <c r="CD286">
        <v>94.666666669999998</v>
      </c>
      <c r="CE286">
        <v>9.8998398750741607</v>
      </c>
      <c r="CF286">
        <v>-2.2813061259840701</v>
      </c>
      <c r="CG286">
        <v>-7.6185300604190704</v>
      </c>
      <c r="CH286">
        <f t="shared" si="94"/>
        <v>9.8998398750741607</v>
      </c>
      <c r="CI286">
        <f t="shared" si="77"/>
        <v>2.2813061259840701</v>
      </c>
      <c r="CJ286">
        <f t="shared" si="78"/>
        <v>7.6185300604190704</v>
      </c>
    </row>
    <row r="287" spans="1:88">
      <c r="A287">
        <v>95</v>
      </c>
      <c r="B287" s="1">
        <v>9.5998662744264092</v>
      </c>
      <c r="C287" s="1">
        <v>-1.2748202874565899</v>
      </c>
      <c r="D287">
        <v>-8.3250453544695393</v>
      </c>
      <c r="E287" s="1">
        <f t="shared" si="79"/>
        <v>9.5998662744264092</v>
      </c>
      <c r="F287" s="1">
        <f t="shared" si="80"/>
        <v>1.2748202874565899</v>
      </c>
      <c r="G287" s="1">
        <f t="shared" si="81"/>
        <v>8.3250453544695393</v>
      </c>
      <c r="Q287">
        <v>95</v>
      </c>
      <c r="R287">
        <v>9.5998659656769707</v>
      </c>
      <c r="S287">
        <v>-1.2748126135467499</v>
      </c>
      <c r="T287" s="1">
        <v>-8.3250521197967799</v>
      </c>
      <c r="U287">
        <f t="shared" si="82"/>
        <v>9.5998659656769707</v>
      </c>
      <c r="V287">
        <f t="shared" si="83"/>
        <v>1.2748126135467499</v>
      </c>
      <c r="W287">
        <f t="shared" si="84"/>
        <v>8.3250521197967799</v>
      </c>
      <c r="AF287">
        <v>95</v>
      </c>
      <c r="AG287">
        <v>9.5998659656769707</v>
      </c>
      <c r="AH287">
        <v>-1.2748115446070201</v>
      </c>
      <c r="AI287">
        <v>-8.3250532706160705</v>
      </c>
      <c r="AJ287">
        <f t="shared" si="85"/>
        <v>9.5998659656769707</v>
      </c>
      <c r="AK287">
        <f t="shared" si="86"/>
        <v>1.2748115446070201</v>
      </c>
      <c r="AL287">
        <f t="shared" si="87"/>
        <v>8.3250532706160705</v>
      </c>
      <c r="AV287">
        <v>95</v>
      </c>
      <c r="AW287">
        <v>9.59986775312845</v>
      </c>
      <c r="AX287">
        <v>-1.27481305748208</v>
      </c>
      <c r="AY287">
        <v>-8.3250522236160993</v>
      </c>
      <c r="AZ287">
        <f t="shared" si="88"/>
        <v>9.59986775312845</v>
      </c>
      <c r="BA287">
        <f t="shared" si="89"/>
        <v>1.27481305748208</v>
      </c>
      <c r="BB287">
        <f t="shared" si="90"/>
        <v>8.3250522236160993</v>
      </c>
      <c r="BK287">
        <v>95</v>
      </c>
      <c r="BL287">
        <v>9.5998696149242004</v>
      </c>
      <c r="BM287">
        <v>-1.2748179500480601</v>
      </c>
      <c r="BN287">
        <v>-8.3250480082271405</v>
      </c>
      <c r="BO287">
        <f t="shared" si="91"/>
        <v>9.5998696149242004</v>
      </c>
      <c r="BP287">
        <f t="shared" si="92"/>
        <v>1.2748179500480601</v>
      </c>
      <c r="BQ287">
        <f t="shared" si="93"/>
        <v>8.3250480082271405</v>
      </c>
      <c r="CD287">
        <v>95</v>
      </c>
      <c r="CE287">
        <v>9.5998696149242004</v>
      </c>
      <c r="CF287">
        <v>-1.27481331818122</v>
      </c>
      <c r="CG287">
        <v>-8.3250526025129705</v>
      </c>
      <c r="CH287">
        <f t="shared" si="94"/>
        <v>9.5998696149242004</v>
      </c>
      <c r="CI287">
        <f t="shared" si="77"/>
        <v>1.27481331818122</v>
      </c>
      <c r="CJ287">
        <f t="shared" si="78"/>
        <v>8.3250526025129705</v>
      </c>
    </row>
    <row r="288" spans="1:88">
      <c r="A288">
        <v>95.333333330000002</v>
      </c>
      <c r="B288" s="1">
        <v>9.2077920146365493</v>
      </c>
      <c r="C288" s="1">
        <v>-0.25622464864630401</v>
      </c>
      <c r="D288">
        <v>-8.9515667362691893</v>
      </c>
      <c r="E288" s="1">
        <f t="shared" si="79"/>
        <v>9.2077920146365493</v>
      </c>
      <c r="F288" s="1">
        <f t="shared" si="80"/>
        <v>0.25622464864630401</v>
      </c>
      <c r="G288" s="1">
        <f t="shared" si="81"/>
        <v>8.9515667362691893</v>
      </c>
      <c r="Q288">
        <v>95.333333330000002</v>
      </c>
      <c r="R288">
        <v>9.2077917139589704</v>
      </c>
      <c r="S288">
        <v>-0.25621699680641102</v>
      </c>
      <c r="T288" s="1">
        <v>-8.9515734953591206</v>
      </c>
      <c r="U288">
        <f t="shared" si="82"/>
        <v>9.2077917139589704</v>
      </c>
      <c r="V288">
        <f t="shared" si="83"/>
        <v>0.25621699680641102</v>
      </c>
      <c r="W288">
        <f t="shared" si="84"/>
        <v>8.9515734953591206</v>
      </c>
      <c r="AF288">
        <v>95.333333330000002</v>
      </c>
      <c r="AG288">
        <v>9.2077917139589704</v>
      </c>
      <c r="AH288">
        <v>-0.25621593482738497</v>
      </c>
      <c r="AI288">
        <v>-8.9515746498612998</v>
      </c>
      <c r="AJ288">
        <f t="shared" si="85"/>
        <v>9.2077917139589704</v>
      </c>
      <c r="AK288">
        <f t="shared" si="86"/>
        <v>0.25621593482738497</v>
      </c>
      <c r="AL288">
        <f t="shared" si="87"/>
        <v>8.9515746498612998</v>
      </c>
      <c r="AV288">
        <v>95.333333330000002</v>
      </c>
      <c r="AW288">
        <v>9.2077935093225598</v>
      </c>
      <c r="AX288">
        <v>-0.25621744868665203</v>
      </c>
      <c r="AY288">
        <v>-8.9515736074267291</v>
      </c>
      <c r="AZ288">
        <f t="shared" si="88"/>
        <v>9.2077935093225598</v>
      </c>
      <c r="BA288">
        <f t="shared" si="89"/>
        <v>0.25621744868665203</v>
      </c>
      <c r="BB288">
        <f t="shared" si="90"/>
        <v>8.9515736074267291</v>
      </c>
      <c r="BK288">
        <v>95.333333330000002</v>
      </c>
      <c r="BL288">
        <v>9.2077953745449204</v>
      </c>
      <c r="BM288">
        <v>-0.25622233463378202</v>
      </c>
      <c r="BN288">
        <v>-8.9515694040509608</v>
      </c>
      <c r="BO288">
        <f t="shared" si="91"/>
        <v>9.2077953745449204</v>
      </c>
      <c r="BP288">
        <f t="shared" si="92"/>
        <v>0.25622233463378202</v>
      </c>
      <c r="BQ288">
        <f t="shared" si="93"/>
        <v>8.9515694040509608</v>
      </c>
      <c r="CD288">
        <v>95.333333330000002</v>
      </c>
      <c r="CE288">
        <v>9.2077953745449204</v>
      </c>
      <c r="CF288">
        <v>-0.25621771875274502</v>
      </c>
      <c r="CG288">
        <v>-8.9515739916009593</v>
      </c>
      <c r="CH288">
        <f t="shared" si="94"/>
        <v>9.2077953745449204</v>
      </c>
      <c r="CI288">
        <f t="shared" si="77"/>
        <v>0.25621771875274502</v>
      </c>
      <c r="CJ288">
        <f t="shared" si="78"/>
        <v>8.9515739916009593</v>
      </c>
    </row>
    <row r="289" spans="1:88">
      <c r="A289">
        <v>95.666666669999998</v>
      </c>
      <c r="B289" s="1">
        <v>8.7273888941047808</v>
      </c>
      <c r="C289" s="1">
        <v>0.76466454747488299</v>
      </c>
      <c r="D289">
        <v>-9.4920528208504393</v>
      </c>
      <c r="E289" s="1">
        <f t="shared" si="79"/>
        <v>8.7273888941047808</v>
      </c>
      <c r="F289" s="1">
        <f t="shared" si="80"/>
        <v>0.76466454747488299</v>
      </c>
      <c r="G289" s="1">
        <f t="shared" si="81"/>
        <v>9.4920528208504393</v>
      </c>
      <c r="Q289">
        <v>95.666666669999998</v>
      </c>
      <c r="R289">
        <v>8.72738859234539</v>
      </c>
      <c r="S289">
        <v>0.76467218070741905</v>
      </c>
      <c r="T289" s="1">
        <v>-9.4920595734961299</v>
      </c>
      <c r="U289">
        <f t="shared" si="82"/>
        <v>8.72738859234539</v>
      </c>
      <c r="V289">
        <f t="shared" si="83"/>
        <v>0.76467218070741905</v>
      </c>
      <c r="W289">
        <f t="shared" si="84"/>
        <v>9.4920595734961299</v>
      </c>
      <c r="AF289">
        <v>95.666666669999998</v>
      </c>
      <c r="AG289">
        <v>8.72738859234539</v>
      </c>
      <c r="AH289">
        <v>0.76467323676260701</v>
      </c>
      <c r="AI289">
        <v>-9.4920607295995705</v>
      </c>
      <c r="AJ289">
        <f t="shared" si="85"/>
        <v>8.72738859234539</v>
      </c>
      <c r="AK289">
        <f t="shared" si="86"/>
        <v>0.76467323676260701</v>
      </c>
      <c r="AL289">
        <f t="shared" si="87"/>
        <v>9.4920607295995705</v>
      </c>
      <c r="AV289">
        <v>95.666666669999998</v>
      </c>
      <c r="AW289">
        <v>8.7273903784129292</v>
      </c>
      <c r="AX289">
        <v>0.76467172290941299</v>
      </c>
      <c r="AY289">
        <v>-9.4920596906453394</v>
      </c>
      <c r="AZ289">
        <f t="shared" si="88"/>
        <v>8.7273903784129292</v>
      </c>
      <c r="BA289">
        <f t="shared" si="89"/>
        <v>0.76467172290941299</v>
      </c>
      <c r="BB289">
        <f t="shared" si="90"/>
        <v>9.4920596906453394</v>
      </c>
      <c r="BK289">
        <v>95.666666669999998</v>
      </c>
      <c r="BL289">
        <v>8.7273922295361395</v>
      </c>
      <c r="BM289">
        <v>0.764666844527774</v>
      </c>
      <c r="BN289">
        <v>-9.4920554977149401</v>
      </c>
      <c r="BO289">
        <f t="shared" si="91"/>
        <v>8.7273922295361395</v>
      </c>
      <c r="BP289">
        <f t="shared" si="92"/>
        <v>0.764666844527774</v>
      </c>
      <c r="BQ289">
        <f t="shared" si="93"/>
        <v>9.4920554977149401</v>
      </c>
      <c r="CD289">
        <v>95.666666669999998</v>
      </c>
      <c r="CE289">
        <v>8.7273922295361395</v>
      </c>
      <c r="CF289">
        <v>0.76467144743486004</v>
      </c>
      <c r="CG289">
        <v>-9.4920600779832007</v>
      </c>
      <c r="CH289">
        <f t="shared" si="94"/>
        <v>8.7273922295361395</v>
      </c>
      <c r="CI289">
        <f t="shared" si="77"/>
        <v>0.76467144743486004</v>
      </c>
      <c r="CJ289">
        <f t="shared" si="78"/>
        <v>9.4920600779832007</v>
      </c>
    </row>
    <row r="290" spans="1:88">
      <c r="A290">
        <v>96</v>
      </c>
      <c r="B290" s="1">
        <v>8.1632826444744797</v>
      </c>
      <c r="C290" s="1">
        <v>1.7780159908170099</v>
      </c>
      <c r="D290">
        <v>-9.9412980289907296</v>
      </c>
      <c r="E290" s="1">
        <f t="shared" si="79"/>
        <v>8.1632826444744797</v>
      </c>
      <c r="F290" s="1">
        <f t="shared" si="80"/>
        <v>1.7780159908170099</v>
      </c>
      <c r="G290" s="1">
        <f t="shared" si="81"/>
        <v>9.9412980289907296</v>
      </c>
      <c r="Q290">
        <v>96</v>
      </c>
      <c r="R290">
        <v>8.16328233426262</v>
      </c>
      <c r="S290">
        <v>1.77802360256423</v>
      </c>
      <c r="T290" s="1">
        <v>-9.9413047713254201</v>
      </c>
      <c r="U290">
        <f t="shared" si="82"/>
        <v>8.16328233426262</v>
      </c>
      <c r="V290">
        <f t="shared" si="83"/>
        <v>1.77802360256423</v>
      </c>
      <c r="W290">
        <f t="shared" si="84"/>
        <v>9.9413047713254201</v>
      </c>
      <c r="AF290">
        <v>96</v>
      </c>
      <c r="AG290">
        <v>8.16328233426262</v>
      </c>
      <c r="AH290">
        <v>1.77802465575678</v>
      </c>
      <c r="AI290">
        <v>-9.9413059293158703</v>
      </c>
      <c r="AJ290">
        <f t="shared" si="85"/>
        <v>8.16328233426262</v>
      </c>
      <c r="AK290">
        <f t="shared" si="86"/>
        <v>1.77802465575678</v>
      </c>
      <c r="AL290">
        <f t="shared" si="87"/>
        <v>9.9413059293158703</v>
      </c>
      <c r="AV290">
        <v>96</v>
      </c>
      <c r="AW290">
        <v>8.1632840934262898</v>
      </c>
      <c r="AX290">
        <v>1.7780231442969301</v>
      </c>
      <c r="AY290">
        <v>-9.9413048925215595</v>
      </c>
      <c r="AZ290">
        <f t="shared" si="88"/>
        <v>8.1632840934262898</v>
      </c>
      <c r="BA290">
        <f t="shared" si="89"/>
        <v>1.7780231442969301</v>
      </c>
      <c r="BB290">
        <f t="shared" si="90"/>
        <v>9.9413048925215595</v>
      </c>
      <c r="BK290">
        <v>96</v>
      </c>
      <c r="BL290">
        <v>8.1632859133264102</v>
      </c>
      <c r="BM290">
        <v>1.7780182741547499</v>
      </c>
      <c r="BN290">
        <v>-9.9413007074397193</v>
      </c>
      <c r="BO290">
        <f t="shared" si="91"/>
        <v>8.1632859133264102</v>
      </c>
      <c r="BP290">
        <f t="shared" si="92"/>
        <v>1.7780182741547499</v>
      </c>
      <c r="BQ290">
        <f t="shared" si="93"/>
        <v>9.9413007074397193</v>
      </c>
      <c r="CD290">
        <v>96</v>
      </c>
      <c r="CE290">
        <v>8.1632859133264102</v>
      </c>
      <c r="CF290">
        <v>1.7780228648046701</v>
      </c>
      <c r="CG290">
        <v>-9.94130527937679</v>
      </c>
      <c r="CH290">
        <f t="shared" si="94"/>
        <v>8.1632859133264102</v>
      </c>
      <c r="CI290">
        <f t="shared" si="77"/>
        <v>1.7780228648046701</v>
      </c>
      <c r="CJ290">
        <f t="shared" si="78"/>
        <v>9.94130527937679</v>
      </c>
    </row>
    <row r="291" spans="1:88">
      <c r="A291">
        <v>96.333333330000002</v>
      </c>
      <c r="B291" s="1">
        <v>7.5209051166619698</v>
      </c>
      <c r="C291" s="1">
        <v>2.7740709301045401</v>
      </c>
      <c r="D291">
        <v>-10.294975463861</v>
      </c>
      <c r="E291" s="1">
        <f t="shared" si="79"/>
        <v>7.5209051166619698</v>
      </c>
      <c r="F291" s="1">
        <f t="shared" si="80"/>
        <v>2.7740709301045401</v>
      </c>
      <c r="G291" s="1">
        <f t="shared" si="81"/>
        <v>10.294975463861</v>
      </c>
      <c r="Q291">
        <v>96.333333330000002</v>
      </c>
      <c r="R291">
        <v>7.5209047788368997</v>
      </c>
      <c r="S291">
        <v>2.7740785595254098</v>
      </c>
      <c r="T291" s="1">
        <v>-10.2949822166721</v>
      </c>
      <c r="U291">
        <f t="shared" si="82"/>
        <v>7.5209047788368997</v>
      </c>
      <c r="V291">
        <f t="shared" si="83"/>
        <v>2.7740785595254098</v>
      </c>
      <c r="W291">
        <f t="shared" si="84"/>
        <v>10.2949822166721</v>
      </c>
      <c r="AF291">
        <v>96.333333330000002</v>
      </c>
      <c r="AG291">
        <v>7.5209047788368997</v>
      </c>
      <c r="AH291">
        <v>2.7740795995257201</v>
      </c>
      <c r="AI291">
        <v>-10.294983360007</v>
      </c>
      <c r="AJ291">
        <f t="shared" si="85"/>
        <v>7.5209047788368997</v>
      </c>
      <c r="AK291">
        <f t="shared" si="86"/>
        <v>2.7740795995257201</v>
      </c>
      <c r="AL291">
        <f t="shared" si="87"/>
        <v>10.294983360007</v>
      </c>
      <c r="AV291">
        <v>96.333333330000002</v>
      </c>
      <c r="AW291">
        <v>7.5209064971666804</v>
      </c>
      <c r="AX291">
        <v>2.7740780829304201</v>
      </c>
      <c r="AY291">
        <v>-10.2949823257328</v>
      </c>
      <c r="AZ291">
        <f t="shared" si="88"/>
        <v>7.5209064971666804</v>
      </c>
      <c r="BA291">
        <f t="shared" si="89"/>
        <v>2.7740780829304201</v>
      </c>
      <c r="BB291">
        <f t="shared" si="90"/>
        <v>10.2949823257328</v>
      </c>
      <c r="BK291">
        <v>96.333333330000002</v>
      </c>
      <c r="BL291">
        <v>7.5209082673190801</v>
      </c>
      <c r="BM291">
        <v>2.7740732252908198</v>
      </c>
      <c r="BN291">
        <v>-10.2949781528751</v>
      </c>
      <c r="BO291">
        <f t="shared" si="91"/>
        <v>7.5209082673190801</v>
      </c>
      <c r="BP291">
        <f t="shared" si="92"/>
        <v>2.7740732252908198</v>
      </c>
      <c r="BQ291">
        <f t="shared" si="93"/>
        <v>10.2949781528751</v>
      </c>
      <c r="CD291">
        <v>96.333333330000002</v>
      </c>
      <c r="CE291">
        <v>7.5209082673190801</v>
      </c>
      <c r="CF291">
        <v>2.7740778186849502</v>
      </c>
      <c r="CG291">
        <v>-10.294982717539799</v>
      </c>
      <c r="CH291">
        <f t="shared" si="94"/>
        <v>7.5209082673190801</v>
      </c>
      <c r="CI291">
        <f t="shared" si="77"/>
        <v>2.7740778186849502</v>
      </c>
      <c r="CJ291">
        <f t="shared" si="78"/>
        <v>10.294982717539799</v>
      </c>
    </row>
    <row r="292" spans="1:88">
      <c r="A292">
        <v>96.666666669999998</v>
      </c>
      <c r="B292" s="1">
        <v>6.8064419308362396</v>
      </c>
      <c r="C292" s="1">
        <v>3.74323727782419</v>
      </c>
      <c r="D292">
        <v>-10.549678648060601</v>
      </c>
      <c r="E292" s="1">
        <f t="shared" si="79"/>
        <v>6.8064419308362396</v>
      </c>
      <c r="F292" s="1">
        <f t="shared" si="80"/>
        <v>3.74323727782419</v>
      </c>
      <c r="G292" s="1">
        <f t="shared" si="81"/>
        <v>10.549678648060601</v>
      </c>
      <c r="Q292">
        <v>96.666666669999998</v>
      </c>
      <c r="R292">
        <v>6.8064415709776203</v>
      </c>
      <c r="S292">
        <v>3.7432448735202701</v>
      </c>
      <c r="T292" s="1">
        <v>-10.549685380626</v>
      </c>
      <c r="U292">
        <f t="shared" si="82"/>
        <v>6.8064415709776203</v>
      </c>
      <c r="V292">
        <f t="shared" si="83"/>
        <v>3.7432448735202701</v>
      </c>
      <c r="W292">
        <f t="shared" si="84"/>
        <v>10.549685380626</v>
      </c>
      <c r="AF292">
        <v>96.666666669999998</v>
      </c>
      <c r="AG292">
        <v>6.8064415709776203</v>
      </c>
      <c r="AH292">
        <v>3.7432459182629101</v>
      </c>
      <c r="AI292">
        <v>-10.549686528241599</v>
      </c>
      <c r="AJ292">
        <f t="shared" si="85"/>
        <v>6.8064415709776203</v>
      </c>
      <c r="AK292">
        <f t="shared" si="86"/>
        <v>3.7432459182629101</v>
      </c>
      <c r="AL292">
        <f t="shared" si="87"/>
        <v>10.549686528241599</v>
      </c>
      <c r="AV292">
        <v>96.666666669999998</v>
      </c>
      <c r="AW292">
        <v>6.80644322827089</v>
      </c>
      <c r="AX292">
        <v>3.7432444105739</v>
      </c>
      <c r="AY292">
        <v>-10.5496854928793</v>
      </c>
      <c r="AZ292">
        <f t="shared" si="88"/>
        <v>6.80644322827089</v>
      </c>
      <c r="BA292">
        <f t="shared" si="89"/>
        <v>3.7432444105739</v>
      </c>
      <c r="BB292">
        <f t="shared" si="90"/>
        <v>10.5496854928793</v>
      </c>
      <c r="BK292">
        <v>96.666666669999998</v>
      </c>
      <c r="BL292">
        <v>6.8064449337746904</v>
      </c>
      <c r="BM292">
        <v>3.7432395624429402</v>
      </c>
      <c r="BN292">
        <v>-10.549681321508301</v>
      </c>
      <c r="BO292">
        <f t="shared" si="91"/>
        <v>6.8064449337746904</v>
      </c>
      <c r="BP292">
        <f t="shared" si="92"/>
        <v>3.7432395624429402</v>
      </c>
      <c r="BQ292">
        <f t="shared" si="93"/>
        <v>10.549681321508301</v>
      </c>
      <c r="CD292">
        <v>96.666666669999998</v>
      </c>
      <c r="CE292">
        <v>6.8064449337746904</v>
      </c>
      <c r="CF292">
        <v>3.7432441426132002</v>
      </c>
      <c r="CG292">
        <v>-10.5496858762087</v>
      </c>
      <c r="CH292">
        <f t="shared" si="94"/>
        <v>6.8064449337746904</v>
      </c>
      <c r="CI292">
        <f t="shared" si="77"/>
        <v>3.7432441426132002</v>
      </c>
      <c r="CJ292">
        <f t="shared" si="78"/>
        <v>10.5496858762087</v>
      </c>
    </row>
    <row r="293" spans="1:88">
      <c r="A293">
        <v>97</v>
      </c>
      <c r="B293" s="1">
        <v>6.0267729652218298</v>
      </c>
      <c r="C293" s="1">
        <v>4.6761817869215596</v>
      </c>
      <c r="D293">
        <v>-10.7029542250012</v>
      </c>
      <c r="E293" s="1">
        <f t="shared" si="79"/>
        <v>6.0267729652218298</v>
      </c>
      <c r="F293" s="1">
        <f t="shared" si="80"/>
        <v>4.6761817869215596</v>
      </c>
      <c r="G293" s="1">
        <f t="shared" si="81"/>
        <v>10.7029542250012</v>
      </c>
      <c r="Q293">
        <v>97</v>
      </c>
      <c r="R293">
        <v>6.0267725724884498</v>
      </c>
      <c r="S293">
        <v>4.6761893695771404</v>
      </c>
      <c r="T293" s="1">
        <v>-10.702960943400599</v>
      </c>
      <c r="U293">
        <f t="shared" si="82"/>
        <v>6.0267725724884498</v>
      </c>
      <c r="V293">
        <f t="shared" si="83"/>
        <v>4.6761893695771404</v>
      </c>
      <c r="W293">
        <f t="shared" si="84"/>
        <v>10.702960943400599</v>
      </c>
      <c r="AF293">
        <v>97</v>
      </c>
      <c r="AG293">
        <v>6.0267725724884498</v>
      </c>
      <c r="AH293">
        <v>4.67619041502771</v>
      </c>
      <c r="AI293">
        <v>-10.702962088459699</v>
      </c>
      <c r="AJ293">
        <f t="shared" si="85"/>
        <v>6.0267725724884498</v>
      </c>
      <c r="AK293">
        <f t="shared" si="86"/>
        <v>4.67619041502771</v>
      </c>
      <c r="AL293">
        <f t="shared" si="87"/>
        <v>10.702962088459699</v>
      </c>
      <c r="AV293">
        <v>97</v>
      </c>
      <c r="AW293">
        <v>6.0267741535931298</v>
      </c>
      <c r="AX293">
        <v>4.6761889137105701</v>
      </c>
      <c r="AY293">
        <v>-10.7029610511411</v>
      </c>
      <c r="AZ293">
        <f t="shared" si="88"/>
        <v>6.0267741535931298</v>
      </c>
      <c r="BA293">
        <f t="shared" si="89"/>
        <v>4.6761889137105701</v>
      </c>
      <c r="BB293">
        <f t="shared" si="90"/>
        <v>10.7029610511411</v>
      </c>
      <c r="BK293">
        <v>97</v>
      </c>
      <c r="BL293">
        <v>6.0267757776455602</v>
      </c>
      <c r="BM293">
        <v>4.6761840764805704</v>
      </c>
      <c r="BN293">
        <v>-10.702956883656</v>
      </c>
      <c r="BO293">
        <f t="shared" si="91"/>
        <v>6.0267757776455602</v>
      </c>
      <c r="BP293">
        <f t="shared" si="92"/>
        <v>4.6761840764805704</v>
      </c>
      <c r="BQ293">
        <f t="shared" si="93"/>
        <v>10.702956883656</v>
      </c>
      <c r="CD293">
        <v>97</v>
      </c>
      <c r="CE293">
        <v>6.0267757776455602</v>
      </c>
      <c r="CF293">
        <v>4.6761886512018798</v>
      </c>
      <c r="CG293">
        <v>-10.702961426508599</v>
      </c>
      <c r="CH293">
        <f t="shared" si="94"/>
        <v>6.0267757776455602</v>
      </c>
      <c r="CI293">
        <f t="shared" si="77"/>
        <v>4.6761886512018798</v>
      </c>
      <c r="CJ293">
        <f t="shared" si="78"/>
        <v>10.702961426508599</v>
      </c>
    </row>
    <row r="294" spans="1:88">
      <c r="A294">
        <v>97.333333330000002</v>
      </c>
      <c r="B294" s="1">
        <v>5.1894060515973903</v>
      </c>
      <c r="C294" s="1">
        <v>5.5639201105161398</v>
      </c>
      <c r="D294">
        <v>-10.753325671435499</v>
      </c>
      <c r="E294" s="1">
        <f t="shared" si="79"/>
        <v>5.1894060515973903</v>
      </c>
      <c r="F294" s="1">
        <f t="shared" si="80"/>
        <v>5.5639201105161398</v>
      </c>
      <c r="G294" s="1">
        <f t="shared" si="81"/>
        <v>10.753325671435499</v>
      </c>
      <c r="Q294">
        <v>97.333333330000002</v>
      </c>
      <c r="R294">
        <v>5.1894056187768198</v>
      </c>
      <c r="S294">
        <v>5.5639276771034298</v>
      </c>
      <c r="T294" s="1">
        <v>-10.7533323731029</v>
      </c>
      <c r="U294">
        <f t="shared" si="82"/>
        <v>5.1894056187768198</v>
      </c>
      <c r="V294">
        <f t="shared" si="83"/>
        <v>5.5639276771034298</v>
      </c>
      <c r="W294">
        <f t="shared" si="84"/>
        <v>10.7533323731029</v>
      </c>
      <c r="AF294">
        <v>97.333333330000002</v>
      </c>
      <c r="AG294">
        <v>5.1894056187768198</v>
      </c>
      <c r="AH294">
        <v>5.5639287264682897</v>
      </c>
      <c r="AI294">
        <v>-10.753333514693299</v>
      </c>
      <c r="AJ294">
        <f t="shared" si="85"/>
        <v>5.1894056187768198</v>
      </c>
      <c r="AK294">
        <f t="shared" si="86"/>
        <v>5.5639287264682897</v>
      </c>
      <c r="AL294">
        <f t="shared" si="87"/>
        <v>10.753333514693299</v>
      </c>
      <c r="AV294">
        <v>97.333333330000002</v>
      </c>
      <c r="AW294">
        <v>5.1894071080243203</v>
      </c>
      <c r="AX294">
        <v>5.5639272329265301</v>
      </c>
      <c r="AY294">
        <v>-10.753332474790399</v>
      </c>
      <c r="AZ294">
        <f t="shared" si="88"/>
        <v>5.1894071080243203</v>
      </c>
      <c r="BA294">
        <f t="shared" si="89"/>
        <v>5.5639272329265301</v>
      </c>
      <c r="BB294">
        <f t="shared" si="90"/>
        <v>10.753332474790399</v>
      </c>
      <c r="BK294">
        <v>97.333333330000002</v>
      </c>
      <c r="BL294">
        <v>5.1894086361852603</v>
      </c>
      <c r="BM294">
        <v>5.5639224085543999</v>
      </c>
      <c r="BN294">
        <v>-10.753328308309801</v>
      </c>
      <c r="BO294">
        <f t="shared" si="91"/>
        <v>5.1894086361852603</v>
      </c>
      <c r="BP294">
        <f t="shared" si="92"/>
        <v>5.5639224085543999</v>
      </c>
      <c r="BQ294">
        <f t="shared" si="93"/>
        <v>10.753328308309801</v>
      </c>
      <c r="CD294">
        <v>97.333333330000002</v>
      </c>
      <c r="CE294">
        <v>5.1894086361852603</v>
      </c>
      <c r="CF294">
        <v>5.56392697839863</v>
      </c>
      <c r="CG294">
        <v>-10.7533328381466</v>
      </c>
      <c r="CH294">
        <f t="shared" si="94"/>
        <v>5.1894086361852603</v>
      </c>
      <c r="CI294">
        <f t="shared" si="77"/>
        <v>5.56392697839863</v>
      </c>
      <c r="CJ294">
        <f t="shared" si="78"/>
        <v>10.7533328381466</v>
      </c>
    </row>
    <row r="295" spans="1:88">
      <c r="A295">
        <v>97.666666669999998</v>
      </c>
      <c r="B295" s="1">
        <v>4.3024046896303298</v>
      </c>
      <c r="C295" s="1">
        <v>6.3979032406042</v>
      </c>
      <c r="D295">
        <v>-10.7003074811083</v>
      </c>
      <c r="E295" s="1">
        <f t="shared" si="79"/>
        <v>4.3024046896303298</v>
      </c>
      <c r="F295" s="1">
        <f t="shared" si="80"/>
        <v>6.3979032406042</v>
      </c>
      <c r="G295" s="1">
        <f t="shared" si="81"/>
        <v>10.7003074811083</v>
      </c>
      <c r="Q295">
        <v>97.666666669999998</v>
      </c>
      <c r="R295">
        <v>4.3024042092382597</v>
      </c>
      <c r="S295">
        <v>6.3979107946264904</v>
      </c>
      <c r="T295" s="1">
        <v>-10.7003141656888</v>
      </c>
      <c r="U295">
        <f t="shared" si="82"/>
        <v>4.3024042092382597</v>
      </c>
      <c r="V295">
        <f t="shared" si="83"/>
        <v>6.3979107946264904</v>
      </c>
      <c r="W295">
        <f t="shared" si="84"/>
        <v>10.7003141656888</v>
      </c>
      <c r="AF295">
        <v>97.666666669999998</v>
      </c>
      <c r="AG295">
        <v>4.3024042092382597</v>
      </c>
      <c r="AH295">
        <v>6.3979118487433899</v>
      </c>
      <c r="AI295">
        <v>-10.7003153017532</v>
      </c>
      <c r="AJ295">
        <f t="shared" si="85"/>
        <v>4.3024042092382597</v>
      </c>
      <c r="AK295">
        <f t="shared" si="86"/>
        <v>6.3979118487433899</v>
      </c>
      <c r="AL295">
        <f t="shared" si="87"/>
        <v>10.7003153017532</v>
      </c>
      <c r="AV295">
        <v>97.666666669999998</v>
      </c>
      <c r="AW295">
        <v>4.3024055924236997</v>
      </c>
      <c r="AX295">
        <v>6.3979103638242503</v>
      </c>
      <c r="AY295">
        <v>-10.700314258114901</v>
      </c>
      <c r="AZ295">
        <f t="shared" si="88"/>
        <v>4.3024055924236997</v>
      </c>
      <c r="BA295">
        <f t="shared" si="89"/>
        <v>6.3979103638242503</v>
      </c>
      <c r="BB295">
        <f t="shared" si="90"/>
        <v>10.700314258114901</v>
      </c>
      <c r="BK295">
        <v>97.666666669999998</v>
      </c>
      <c r="BL295">
        <v>4.3024070102882197</v>
      </c>
      <c r="BM295">
        <v>6.39790555355507</v>
      </c>
      <c r="BN295">
        <v>-10.7003100914848</v>
      </c>
      <c r="BO295">
        <f t="shared" si="91"/>
        <v>4.3024070102882197</v>
      </c>
      <c r="BP295">
        <f t="shared" si="92"/>
        <v>6.39790555355507</v>
      </c>
      <c r="BQ295">
        <f t="shared" si="93"/>
        <v>10.7003100914848</v>
      </c>
      <c r="CD295">
        <v>97.666666669999998</v>
      </c>
      <c r="CE295">
        <v>4.3024070102882197</v>
      </c>
      <c r="CF295">
        <v>6.3979101208573201</v>
      </c>
      <c r="CG295">
        <v>-10.700314607262101</v>
      </c>
      <c r="CH295">
        <f t="shared" si="94"/>
        <v>4.3024070102882197</v>
      </c>
      <c r="CI295">
        <f t="shared" si="77"/>
        <v>6.3979101208573201</v>
      </c>
      <c r="CJ295">
        <f t="shared" si="78"/>
        <v>10.700314607262101</v>
      </c>
    </row>
    <row r="296" spans="1:88">
      <c r="A296">
        <v>98</v>
      </c>
      <c r="B296" s="1">
        <v>3.3743103871045199</v>
      </c>
      <c r="C296" s="1">
        <v>7.1700998653785</v>
      </c>
      <c r="D296">
        <v>-10.5444098491744</v>
      </c>
      <c r="E296" s="1">
        <f t="shared" si="79"/>
        <v>3.3743103871045199</v>
      </c>
      <c r="F296" s="1">
        <f t="shared" si="80"/>
        <v>7.1700998653785</v>
      </c>
      <c r="G296" s="1">
        <f t="shared" si="81"/>
        <v>10.5444098491744</v>
      </c>
      <c r="Q296">
        <v>98</v>
      </c>
      <c r="R296">
        <v>3.3743098523299899</v>
      </c>
      <c r="S296">
        <v>7.1701074089999803</v>
      </c>
      <c r="T296" s="1">
        <v>-10.544416515855101</v>
      </c>
      <c r="U296">
        <f t="shared" si="82"/>
        <v>3.3743098523299899</v>
      </c>
      <c r="V296">
        <f t="shared" si="83"/>
        <v>7.1701074089999803</v>
      </c>
      <c r="W296">
        <f t="shared" si="84"/>
        <v>10.544416515855101</v>
      </c>
      <c r="AF296">
        <v>98</v>
      </c>
      <c r="AG296">
        <v>3.3743098523299899</v>
      </c>
      <c r="AH296">
        <v>7.1701084690301604</v>
      </c>
      <c r="AI296">
        <v>-10.544417644747201</v>
      </c>
      <c r="AJ296">
        <f t="shared" si="85"/>
        <v>3.3743098523299899</v>
      </c>
      <c r="AK296">
        <f t="shared" si="86"/>
        <v>7.1701084690301604</v>
      </c>
      <c r="AL296">
        <f t="shared" si="87"/>
        <v>10.544417644747201</v>
      </c>
      <c r="AV296">
        <v>98</v>
      </c>
      <c r="AW296">
        <v>3.3743111162142001</v>
      </c>
      <c r="AX296">
        <v>7.1701069937780399</v>
      </c>
      <c r="AY296">
        <v>-10.5444165962512</v>
      </c>
      <c r="AZ296">
        <f t="shared" si="88"/>
        <v>3.3743111162142001</v>
      </c>
      <c r="BA296">
        <f t="shared" si="89"/>
        <v>7.1701069937780399</v>
      </c>
      <c r="BB296">
        <f t="shared" si="90"/>
        <v>10.5444165962512</v>
      </c>
      <c r="BK296">
        <v>98</v>
      </c>
      <c r="BL296">
        <v>3.3743124104957101</v>
      </c>
      <c r="BM296">
        <v>7.1701021988142202</v>
      </c>
      <c r="BN296">
        <v>-10.5444124281236</v>
      </c>
      <c r="BO296">
        <f t="shared" si="91"/>
        <v>3.3743124104957101</v>
      </c>
      <c r="BP296">
        <f t="shared" si="92"/>
        <v>7.1701021988142202</v>
      </c>
      <c r="BQ296">
        <f t="shared" si="93"/>
        <v>10.5444124281236</v>
      </c>
      <c r="CD296">
        <v>98</v>
      </c>
      <c r="CE296">
        <v>3.3743124104957101</v>
      </c>
      <c r="CF296">
        <v>7.1701067654032604</v>
      </c>
      <c r="CG296">
        <v>-10.544416928862599</v>
      </c>
      <c r="CH296">
        <f t="shared" si="94"/>
        <v>3.3743124104957101</v>
      </c>
      <c r="CI296">
        <f t="shared" si="77"/>
        <v>7.1701067654032604</v>
      </c>
      <c r="CJ296">
        <f t="shared" si="78"/>
        <v>10.544416928862599</v>
      </c>
    </row>
    <row r="297" spans="1:88">
      <c r="A297">
        <v>98.333333330000002</v>
      </c>
      <c r="B297" s="1">
        <v>2.4140604012144098</v>
      </c>
      <c r="C297" s="1">
        <v>7.87307370903003</v>
      </c>
      <c r="D297">
        <v>-10.2871337566884</v>
      </c>
      <c r="E297" s="1">
        <f t="shared" si="79"/>
        <v>2.4140604012144098</v>
      </c>
      <c r="F297" s="1">
        <f t="shared" si="80"/>
        <v>7.87307370903003</v>
      </c>
      <c r="G297" s="1">
        <f t="shared" si="81"/>
        <v>10.2871337566884</v>
      </c>
      <c r="Q297">
        <v>98.333333330000002</v>
      </c>
      <c r="R297">
        <v>2.4140598058399898</v>
      </c>
      <c r="S297">
        <v>7.8730812447004404</v>
      </c>
      <c r="T297" s="1">
        <v>-10.2871404049981</v>
      </c>
      <c r="U297">
        <f t="shared" si="82"/>
        <v>2.4140598058399898</v>
      </c>
      <c r="V297">
        <f t="shared" si="83"/>
        <v>7.8730812447004404</v>
      </c>
      <c r="W297">
        <f t="shared" si="84"/>
        <v>10.2871404049981</v>
      </c>
      <c r="AF297">
        <v>98.333333330000002</v>
      </c>
      <c r="AG297">
        <v>2.4140598058399898</v>
      </c>
      <c r="AH297">
        <v>7.8730823113299504</v>
      </c>
      <c r="AI297">
        <v>-10.2871415249327</v>
      </c>
      <c r="AJ297">
        <f t="shared" si="85"/>
        <v>2.4140598058399898</v>
      </c>
      <c r="AK297">
        <f t="shared" si="86"/>
        <v>7.8730823113299504</v>
      </c>
      <c r="AL297">
        <f t="shared" si="87"/>
        <v>10.2871415249327</v>
      </c>
      <c r="AV297">
        <v>98.333333330000002</v>
      </c>
      <c r="AW297">
        <v>2.41406093856444</v>
      </c>
      <c r="AX297">
        <v>7.8730808465745099</v>
      </c>
      <c r="AY297">
        <v>-10.287140470256499</v>
      </c>
      <c r="AZ297">
        <f t="shared" si="88"/>
        <v>2.41406093856444</v>
      </c>
      <c r="BA297">
        <f t="shared" si="89"/>
        <v>7.8730808465745099</v>
      </c>
      <c r="BB297">
        <f t="shared" si="90"/>
        <v>10.287140470256499</v>
      </c>
      <c r="BK297">
        <v>98.333333330000002</v>
      </c>
      <c r="BL297">
        <v>2.4140620969767599</v>
      </c>
      <c r="BM297">
        <v>7.8730760686931198</v>
      </c>
      <c r="BN297">
        <v>-10.28713629986</v>
      </c>
      <c r="BO297">
        <f t="shared" si="91"/>
        <v>2.4140620969767599</v>
      </c>
      <c r="BP297">
        <f t="shared" si="92"/>
        <v>7.8730760686931198</v>
      </c>
      <c r="BQ297">
        <f t="shared" si="93"/>
        <v>10.28713629986</v>
      </c>
      <c r="CD297">
        <v>98.333333330000002</v>
      </c>
      <c r="CE297">
        <v>2.4140620969767599</v>
      </c>
      <c r="CF297">
        <v>7.87308063567035</v>
      </c>
      <c r="CG297">
        <v>-10.2871407838794</v>
      </c>
      <c r="CH297">
        <f t="shared" si="94"/>
        <v>2.4140620969767599</v>
      </c>
      <c r="CI297">
        <f t="shared" si="77"/>
        <v>7.87308063567035</v>
      </c>
      <c r="CJ297">
        <f t="shared" si="78"/>
        <v>10.2871407838794</v>
      </c>
    </row>
    <row r="298" spans="1:88">
      <c r="A298">
        <v>98.666666669999998</v>
      </c>
      <c r="B298" s="1">
        <v>1.43090166733545</v>
      </c>
      <c r="C298" s="1">
        <v>8.5000551478092792</v>
      </c>
      <c r="D298">
        <v>-9.9309565142703509</v>
      </c>
      <c r="E298" s="1">
        <f t="shared" si="79"/>
        <v>1.43090166733545</v>
      </c>
      <c r="F298" s="1">
        <f t="shared" si="80"/>
        <v>8.5000551478092792</v>
      </c>
      <c r="G298" s="1">
        <f t="shared" si="81"/>
        <v>9.9309565142703509</v>
      </c>
      <c r="Q298">
        <v>98.666666669999998</v>
      </c>
      <c r="R298">
        <v>1.43090100509628</v>
      </c>
      <c r="S298">
        <v>8.5000626840591007</v>
      </c>
      <c r="T298" s="1">
        <v>-9.9309631493599007</v>
      </c>
      <c r="U298">
        <f t="shared" si="82"/>
        <v>1.43090100509628</v>
      </c>
      <c r="V298">
        <f t="shared" si="83"/>
        <v>8.5000626840591007</v>
      </c>
      <c r="W298">
        <f t="shared" si="84"/>
        <v>9.9309631493599007</v>
      </c>
      <c r="AF298">
        <v>98.666666669999998</v>
      </c>
      <c r="AG298">
        <v>1.43090100509628</v>
      </c>
      <c r="AH298">
        <v>8.5000637513431005</v>
      </c>
      <c r="AI298">
        <v>-9.9309642547079893</v>
      </c>
      <c r="AJ298">
        <f t="shared" si="85"/>
        <v>1.43090100509628</v>
      </c>
      <c r="AK298">
        <f t="shared" si="86"/>
        <v>8.5000637513431005</v>
      </c>
      <c r="AL298">
        <f t="shared" si="87"/>
        <v>9.9309642547079893</v>
      </c>
      <c r="AV298">
        <v>98.666666669999998</v>
      </c>
      <c r="AW298">
        <v>1.4309019985765199</v>
      </c>
      <c r="AX298">
        <v>8.5000622953943008</v>
      </c>
      <c r="AY298">
        <v>-9.9309631901281907</v>
      </c>
      <c r="AZ298">
        <f t="shared" si="88"/>
        <v>1.4309019985765199</v>
      </c>
      <c r="BA298">
        <f t="shared" si="89"/>
        <v>8.5000622953943008</v>
      </c>
      <c r="BB298">
        <f t="shared" si="90"/>
        <v>9.9309631901281907</v>
      </c>
      <c r="BK298">
        <v>98.666666669999998</v>
      </c>
      <c r="BL298">
        <v>1.4309030078880201</v>
      </c>
      <c r="BM298">
        <v>8.5000575444799704</v>
      </c>
      <c r="BN298">
        <v>-9.9309590232744593</v>
      </c>
      <c r="BO298">
        <f t="shared" si="91"/>
        <v>1.4309030078880201</v>
      </c>
      <c r="BP298">
        <f t="shared" si="92"/>
        <v>8.5000575444799704</v>
      </c>
      <c r="BQ298">
        <f t="shared" si="93"/>
        <v>9.9309590232744593</v>
      </c>
      <c r="CD298">
        <v>98.666666669999998</v>
      </c>
      <c r="CE298">
        <v>1.4309030078880201</v>
      </c>
      <c r="CF298">
        <v>8.5000621048584399</v>
      </c>
      <c r="CG298">
        <v>-9.9309634804512807</v>
      </c>
      <c r="CH298">
        <f t="shared" si="94"/>
        <v>1.4309030078880201</v>
      </c>
      <c r="CI298">
        <f t="shared" si="77"/>
        <v>8.5000621048584399</v>
      </c>
      <c r="CJ298">
        <f t="shared" si="78"/>
        <v>9.9309634804512807</v>
      </c>
    </row>
    <row r="299" spans="1:88">
      <c r="A299">
        <v>99</v>
      </c>
      <c r="B299" s="1">
        <v>0.43430174726214898</v>
      </c>
      <c r="C299" s="1">
        <v>9.0450064048048109</v>
      </c>
      <c r="D299">
        <v>-9.4793079086841292</v>
      </c>
      <c r="E299" s="1">
        <f t="shared" si="79"/>
        <v>0.43430174726214898</v>
      </c>
      <c r="F299" s="1">
        <f t="shared" si="80"/>
        <v>9.0450064048048109</v>
      </c>
      <c r="G299" s="1">
        <f t="shared" si="81"/>
        <v>9.4793079086841292</v>
      </c>
      <c r="Q299">
        <v>99</v>
      </c>
      <c r="R299">
        <v>0.43430101348665401</v>
      </c>
      <c r="S299">
        <v>9.04501394438714</v>
      </c>
      <c r="T299" s="1">
        <v>-9.4793145307840891</v>
      </c>
      <c r="U299">
        <f t="shared" si="82"/>
        <v>0.43430101348665401</v>
      </c>
      <c r="V299">
        <f t="shared" si="83"/>
        <v>9.04501394438714</v>
      </c>
      <c r="W299">
        <f t="shared" si="84"/>
        <v>9.4793145307840891</v>
      </c>
      <c r="AF299">
        <v>99</v>
      </c>
      <c r="AG299">
        <v>0.43430101348665401</v>
      </c>
      <c r="AH299">
        <v>9.04501501341284</v>
      </c>
      <c r="AI299">
        <v>-9.4793156196585802</v>
      </c>
      <c r="AJ299">
        <f t="shared" si="85"/>
        <v>0.43430101348665401</v>
      </c>
      <c r="AK299">
        <f t="shared" si="86"/>
        <v>9.04501501341284</v>
      </c>
      <c r="AL299">
        <f t="shared" si="87"/>
        <v>9.4793156196585802</v>
      </c>
      <c r="AV299">
        <v>99</v>
      </c>
      <c r="AW299">
        <v>0.43430185970303098</v>
      </c>
      <c r="AX299">
        <v>9.0450135666588096</v>
      </c>
      <c r="AY299">
        <v>-9.4793145428583507</v>
      </c>
      <c r="AZ299">
        <f t="shared" si="88"/>
        <v>0.43430185970303098</v>
      </c>
      <c r="BA299">
        <f t="shared" si="89"/>
        <v>9.0450135666588096</v>
      </c>
      <c r="BB299">
        <f t="shared" si="90"/>
        <v>9.4793145428583507</v>
      </c>
      <c r="BK299">
        <v>99</v>
      </c>
      <c r="BL299">
        <v>0.43430270970046198</v>
      </c>
      <c r="BM299">
        <v>9.0450088457008206</v>
      </c>
      <c r="BN299">
        <v>-9.4793103792570808</v>
      </c>
      <c r="BO299">
        <f t="shared" si="91"/>
        <v>0.43430270970046198</v>
      </c>
      <c r="BP299">
        <f t="shared" si="92"/>
        <v>9.0450088457008206</v>
      </c>
      <c r="BQ299">
        <f t="shared" si="93"/>
        <v>9.4793103792570808</v>
      </c>
      <c r="CD299">
        <v>99</v>
      </c>
      <c r="CE299">
        <v>0.43430270970046198</v>
      </c>
      <c r="CF299">
        <v>9.0450134001923193</v>
      </c>
      <c r="CG299">
        <v>-9.4793148065513897</v>
      </c>
      <c r="CH299">
        <f t="shared" si="94"/>
        <v>0.43430270970046198</v>
      </c>
      <c r="CI299">
        <f t="shared" si="77"/>
        <v>9.0450134001923193</v>
      </c>
      <c r="CJ299">
        <f t="shared" si="78"/>
        <v>9.4793148065513897</v>
      </c>
    </row>
    <row r="300" spans="1:88">
      <c r="A300">
        <v>99.333333330000002</v>
      </c>
      <c r="B300" s="1">
        <v>-0.56614234656478901</v>
      </c>
      <c r="C300" s="1">
        <v>9.5026797027258691</v>
      </c>
      <c r="D300">
        <v>-8.9365371701941498</v>
      </c>
      <c r="E300" s="1">
        <f t="shared" si="79"/>
        <v>0.56614234656478901</v>
      </c>
      <c r="F300" s="1">
        <f t="shared" si="80"/>
        <v>9.5026797027258691</v>
      </c>
      <c r="G300" s="1">
        <f t="shared" si="81"/>
        <v>8.9365371701941498</v>
      </c>
      <c r="Q300">
        <v>99.333333330000002</v>
      </c>
      <c r="R300">
        <v>-0.56614315457497</v>
      </c>
      <c r="S300">
        <v>9.5026872314766297</v>
      </c>
      <c r="T300" s="1">
        <v>-8.9365437642348802</v>
      </c>
      <c r="U300">
        <f t="shared" si="82"/>
        <v>0.56614315457497</v>
      </c>
      <c r="V300">
        <f t="shared" si="83"/>
        <v>9.5026872314766297</v>
      </c>
      <c r="W300">
        <f t="shared" si="84"/>
        <v>8.9365437642348802</v>
      </c>
      <c r="AF300">
        <v>99.333333330000002</v>
      </c>
      <c r="AG300">
        <v>-0.56614315457497</v>
      </c>
      <c r="AH300">
        <v>9.5026883176522503</v>
      </c>
      <c r="AI300">
        <v>-8.9365448444616504</v>
      </c>
      <c r="AJ300">
        <f t="shared" si="85"/>
        <v>0.56614315457497</v>
      </c>
      <c r="AK300">
        <f t="shared" si="86"/>
        <v>9.5026883176522503</v>
      </c>
      <c r="AL300">
        <f t="shared" si="87"/>
        <v>8.9365448444616504</v>
      </c>
      <c r="AV300">
        <v>99.333333330000002</v>
      </c>
      <c r="AW300">
        <v>-0.56614247225525305</v>
      </c>
      <c r="AX300">
        <v>9.5026868860892399</v>
      </c>
      <c r="AY300">
        <v>-8.9365437637498601</v>
      </c>
      <c r="AZ300">
        <f t="shared" si="88"/>
        <v>0.56614247225525305</v>
      </c>
      <c r="BA300">
        <f t="shared" si="89"/>
        <v>9.5026868860892399</v>
      </c>
      <c r="BB300">
        <f t="shared" si="90"/>
        <v>8.9365437637498601</v>
      </c>
      <c r="BK300">
        <v>99.333333330000002</v>
      </c>
      <c r="BL300">
        <v>-0.56614178356884604</v>
      </c>
      <c r="BM300">
        <v>9.5026821750654502</v>
      </c>
      <c r="BN300">
        <v>-8.9365395863978794</v>
      </c>
      <c r="BO300">
        <f t="shared" si="91"/>
        <v>0.56614178356884604</v>
      </c>
      <c r="BP300">
        <f t="shared" si="92"/>
        <v>9.5026821750654502</v>
      </c>
      <c r="BQ300">
        <f t="shared" si="93"/>
        <v>8.9365395863978794</v>
      </c>
      <c r="CD300">
        <v>99.333333330000002</v>
      </c>
      <c r="CE300">
        <v>-0.56614178356884604</v>
      </c>
      <c r="CF300">
        <v>9.5026867424201207</v>
      </c>
      <c r="CG300">
        <v>-8.9365440060488499</v>
      </c>
      <c r="CH300">
        <f t="shared" si="94"/>
        <v>0.56614178356884604</v>
      </c>
      <c r="CI300">
        <f t="shared" si="77"/>
        <v>9.5026867424201207</v>
      </c>
      <c r="CJ300">
        <f t="shared" si="78"/>
        <v>8.9365440060488499</v>
      </c>
    </row>
    <row r="301" spans="1:88">
      <c r="A301">
        <v>99.666666669999998</v>
      </c>
      <c r="B301" s="1">
        <v>-1.5607965842781</v>
      </c>
      <c r="C301" s="1">
        <v>9.8686677893169996</v>
      </c>
      <c r="D301">
        <v>-8.3078710791093293</v>
      </c>
      <c r="E301" s="1">
        <f t="shared" si="79"/>
        <v>1.5607965842781</v>
      </c>
      <c r="F301" s="1">
        <f t="shared" si="80"/>
        <v>9.8686677893169996</v>
      </c>
      <c r="G301" s="1">
        <f t="shared" si="81"/>
        <v>8.3078710791093293</v>
      </c>
      <c r="Q301">
        <v>99.666666669999998</v>
      </c>
      <c r="R301">
        <v>-1.5607974704021901</v>
      </c>
      <c r="S301">
        <v>9.8686753133224094</v>
      </c>
      <c r="T301" s="1">
        <v>-8.3078776486237906</v>
      </c>
      <c r="U301">
        <f t="shared" si="82"/>
        <v>1.5607974704021901</v>
      </c>
      <c r="V301">
        <f t="shared" si="83"/>
        <v>9.8686753133224094</v>
      </c>
      <c r="W301">
        <f t="shared" si="84"/>
        <v>8.3078776486237906</v>
      </c>
      <c r="AF301">
        <v>99.666666669999998</v>
      </c>
      <c r="AG301">
        <v>-1.5607974704021901</v>
      </c>
      <c r="AH301">
        <v>9.8686764126580808</v>
      </c>
      <c r="AI301">
        <v>-8.3078787172331108</v>
      </c>
      <c r="AJ301">
        <f t="shared" si="85"/>
        <v>1.5607974704021901</v>
      </c>
      <c r="AK301">
        <f t="shared" si="86"/>
        <v>9.8686764126580808</v>
      </c>
      <c r="AL301">
        <f t="shared" si="87"/>
        <v>8.3078787172331108</v>
      </c>
      <c r="AV301">
        <v>99.666666669999998</v>
      </c>
      <c r="AW301">
        <v>-1.56079695522419</v>
      </c>
      <c r="AX301">
        <v>9.8686749963005198</v>
      </c>
      <c r="AY301">
        <v>-8.3078776278283097</v>
      </c>
      <c r="AZ301">
        <f t="shared" si="88"/>
        <v>1.56079695522419</v>
      </c>
      <c r="BA301">
        <f t="shared" si="89"/>
        <v>9.8686749963005198</v>
      </c>
      <c r="BB301">
        <f t="shared" si="90"/>
        <v>8.3078776278283097</v>
      </c>
      <c r="BK301">
        <v>99.666666669999998</v>
      </c>
      <c r="BL301">
        <v>-1.56079643559602</v>
      </c>
      <c r="BM301">
        <v>9.8686703021534203</v>
      </c>
      <c r="BN301">
        <v>-8.3078734413723794</v>
      </c>
      <c r="BO301">
        <f t="shared" si="91"/>
        <v>1.56079643559602</v>
      </c>
      <c r="BP301">
        <f t="shared" si="92"/>
        <v>9.8686703021534203</v>
      </c>
      <c r="BQ301">
        <f t="shared" si="93"/>
        <v>8.3078734413723794</v>
      </c>
      <c r="CD301">
        <v>99.666666669999998</v>
      </c>
      <c r="CE301">
        <v>-1.56079643559602</v>
      </c>
      <c r="CF301">
        <v>9.8686748786472904</v>
      </c>
      <c r="CG301">
        <v>-8.3078778446108803</v>
      </c>
      <c r="CH301">
        <f t="shared" si="94"/>
        <v>1.56079643559602</v>
      </c>
      <c r="CI301">
        <f t="shared" si="77"/>
        <v>9.8686748786472904</v>
      </c>
      <c r="CJ301">
        <f t="shared" si="78"/>
        <v>8.3078778446108803</v>
      </c>
    </row>
    <row r="302" spans="1:88">
      <c r="A302">
        <v>100</v>
      </c>
      <c r="B302" s="1">
        <v>-2.5400826898865598</v>
      </c>
      <c r="C302" s="1">
        <v>10.139446395476901</v>
      </c>
      <c r="D302">
        <v>-7.5993636409498801</v>
      </c>
      <c r="E302" s="1">
        <f t="shared" si="79"/>
        <v>2.5400826898865598</v>
      </c>
      <c r="F302" s="1">
        <f t="shared" si="80"/>
        <v>10.139446395476901</v>
      </c>
      <c r="G302" s="1">
        <f t="shared" si="81"/>
        <v>7.5993636409498801</v>
      </c>
      <c r="Q302">
        <v>100</v>
      </c>
      <c r="R302">
        <v>-2.5400836566554199</v>
      </c>
      <c r="S302">
        <v>10.139453916331201</v>
      </c>
      <c r="T302" s="1">
        <v>-7.5993701856078104</v>
      </c>
      <c r="U302">
        <f t="shared" si="82"/>
        <v>2.5400836566554199</v>
      </c>
      <c r="V302">
        <f t="shared" si="83"/>
        <v>10.139453916331201</v>
      </c>
      <c r="W302">
        <f t="shared" si="84"/>
        <v>7.5993701856078104</v>
      </c>
      <c r="AF302">
        <v>100</v>
      </c>
      <c r="AG302">
        <v>-2.5400836566554199</v>
      </c>
      <c r="AH302">
        <v>10.1394550292239</v>
      </c>
      <c r="AI302">
        <v>-7.5993712412649304</v>
      </c>
      <c r="AJ302">
        <f t="shared" si="85"/>
        <v>2.5400836566554199</v>
      </c>
      <c r="AK302">
        <f t="shared" si="86"/>
        <v>10.1394550292239</v>
      </c>
      <c r="AL302">
        <f t="shared" si="87"/>
        <v>7.5993712412649304</v>
      </c>
      <c r="AV302">
        <v>100</v>
      </c>
      <c r="AW302">
        <v>-2.5400833135062602</v>
      </c>
      <c r="AX302">
        <v>10.1394536283018</v>
      </c>
      <c r="AY302">
        <v>-7.5993701426210398</v>
      </c>
      <c r="AZ302">
        <f t="shared" si="88"/>
        <v>2.5400833135062602</v>
      </c>
      <c r="BA302">
        <f t="shared" si="89"/>
        <v>10.1394536283018</v>
      </c>
      <c r="BB302">
        <f t="shared" si="90"/>
        <v>7.5993701426210398</v>
      </c>
      <c r="BK302">
        <v>100</v>
      </c>
      <c r="BL302">
        <v>-2.5400829677379502</v>
      </c>
      <c r="BM302">
        <v>10.139448952324701</v>
      </c>
      <c r="BN302">
        <v>-7.5993659466974099</v>
      </c>
      <c r="BO302">
        <f t="shared" si="91"/>
        <v>2.5400829677379502</v>
      </c>
      <c r="BP302">
        <f t="shared" si="92"/>
        <v>10.139448952324701</v>
      </c>
      <c r="BQ302">
        <f t="shared" si="93"/>
        <v>7.5993659466974099</v>
      </c>
      <c r="CD302">
        <v>100</v>
      </c>
      <c r="CE302">
        <v>-2.5400829677379502</v>
      </c>
      <c r="CF302">
        <v>10.1394535380952</v>
      </c>
      <c r="CG302">
        <v>-7.59937033252133</v>
      </c>
      <c r="CH302">
        <f t="shared" si="94"/>
        <v>2.5400829677379502</v>
      </c>
      <c r="CI302">
        <f t="shared" si="77"/>
        <v>10.1394535380952</v>
      </c>
      <c r="CJ302">
        <f t="shared" si="78"/>
        <v>7.59937033252133</v>
      </c>
    </row>
    <row r="303" spans="1:88">
      <c r="A303">
        <v>100.33333330000001</v>
      </c>
      <c r="B303" s="1">
        <v>-3.4945703897169502</v>
      </c>
      <c r="C303" s="1">
        <v>10.312408169266799</v>
      </c>
      <c r="D303">
        <v>-6.8178377768948097</v>
      </c>
      <c r="E303" s="1">
        <f t="shared" si="79"/>
        <v>3.4945703897169502</v>
      </c>
      <c r="F303" s="1">
        <f t="shared" si="80"/>
        <v>10.312408169266799</v>
      </c>
      <c r="G303" s="1">
        <f t="shared" si="81"/>
        <v>6.8178377768948097</v>
      </c>
      <c r="Q303">
        <v>100.33333330000001</v>
      </c>
      <c r="R303">
        <v>-3.4945714388578302</v>
      </c>
      <c r="S303">
        <v>10.312415688389599</v>
      </c>
      <c r="T303" s="1">
        <v>-6.8178442964767196</v>
      </c>
      <c r="U303">
        <f t="shared" si="82"/>
        <v>3.4945714388578302</v>
      </c>
      <c r="V303">
        <f t="shared" si="83"/>
        <v>10.312415688389599</v>
      </c>
      <c r="W303">
        <f t="shared" si="84"/>
        <v>6.8178442964767196</v>
      </c>
      <c r="AF303">
        <v>100.33333330000001</v>
      </c>
      <c r="AG303">
        <v>-3.4945714388578302</v>
      </c>
      <c r="AH303">
        <v>10.312416815083999</v>
      </c>
      <c r="AI303">
        <v>-6.81784533817605</v>
      </c>
      <c r="AJ303">
        <f t="shared" si="85"/>
        <v>3.4945714388578302</v>
      </c>
      <c r="AK303">
        <f t="shared" si="86"/>
        <v>10.312416815083999</v>
      </c>
      <c r="AL303">
        <f t="shared" si="87"/>
        <v>6.81784533817605</v>
      </c>
      <c r="AV303">
        <v>100.33333330000001</v>
      </c>
      <c r="AW303">
        <v>-3.4945712707999799</v>
      </c>
      <c r="AX303">
        <v>10.312415429903201</v>
      </c>
      <c r="AY303">
        <v>-6.81784422956044</v>
      </c>
      <c r="AZ303">
        <f t="shared" si="88"/>
        <v>3.4945712707999799</v>
      </c>
      <c r="BA303">
        <f t="shared" si="89"/>
        <v>10.312415429903201</v>
      </c>
      <c r="BB303">
        <f t="shared" si="90"/>
        <v>6.81784422956044</v>
      </c>
      <c r="BK303">
        <v>100.33333330000001</v>
      </c>
      <c r="BL303">
        <v>-3.4945711020066801</v>
      </c>
      <c r="BM303">
        <v>10.312410773212999</v>
      </c>
      <c r="BN303">
        <v>-6.8178400240267898</v>
      </c>
      <c r="BO303">
        <f t="shared" si="91"/>
        <v>3.4945711020066801</v>
      </c>
      <c r="BP303">
        <f t="shared" si="92"/>
        <v>10.312410773212999</v>
      </c>
      <c r="BQ303">
        <f t="shared" si="93"/>
        <v>6.8178400240267898</v>
      </c>
      <c r="CD303">
        <v>100.33333330000001</v>
      </c>
      <c r="CE303">
        <v>-3.4945711020066801</v>
      </c>
      <c r="CF303">
        <v>10.3124153684729</v>
      </c>
      <c r="CG303">
        <v>-6.8178443913138098</v>
      </c>
      <c r="CH303">
        <f t="shared" si="94"/>
        <v>3.4945711020066801</v>
      </c>
      <c r="CI303">
        <f t="shared" si="77"/>
        <v>10.3124153684729</v>
      </c>
      <c r="CJ303">
        <f t="shared" si="78"/>
        <v>6.8178443913138098</v>
      </c>
    </row>
    <row r="304" spans="1:88">
      <c r="A304">
        <v>100.66666669999999</v>
      </c>
      <c r="B304" s="1">
        <v>-4.41506823088163</v>
      </c>
      <c r="C304" s="1">
        <v>10.385887788459399</v>
      </c>
      <c r="D304">
        <v>-5.9708196167400898</v>
      </c>
      <c r="E304" s="1">
        <f t="shared" si="79"/>
        <v>4.41506823088163</v>
      </c>
      <c r="F304" s="1">
        <f t="shared" si="80"/>
        <v>10.385887788459399</v>
      </c>
      <c r="G304" s="1">
        <f t="shared" si="81"/>
        <v>5.9708196167400898</v>
      </c>
      <c r="Q304">
        <v>100.66666669999999</v>
      </c>
      <c r="R304">
        <v>-4.4150693629989402</v>
      </c>
      <c r="S304">
        <v>10.385895306815099</v>
      </c>
      <c r="T304" s="1">
        <v>-5.9708261113530599</v>
      </c>
      <c r="U304">
        <f t="shared" si="82"/>
        <v>4.4150693629989402</v>
      </c>
      <c r="V304">
        <f t="shared" si="83"/>
        <v>10.385895306815099</v>
      </c>
      <c r="W304">
        <f t="shared" si="84"/>
        <v>5.9708261113530599</v>
      </c>
      <c r="AF304">
        <v>100.66666669999999</v>
      </c>
      <c r="AG304">
        <v>-4.4150693629989402</v>
      </c>
      <c r="AH304">
        <v>10.3858964466149</v>
      </c>
      <c r="AI304">
        <v>-5.9708271380358804</v>
      </c>
      <c r="AJ304">
        <f t="shared" si="85"/>
        <v>4.4150693629989402</v>
      </c>
      <c r="AK304">
        <f t="shared" si="86"/>
        <v>10.3858964466149</v>
      </c>
      <c r="AL304">
        <f t="shared" si="87"/>
        <v>5.9708271380358804</v>
      </c>
      <c r="AV304">
        <v>100.66666669999999</v>
      </c>
      <c r="AW304">
        <v>-4.4150693710551501</v>
      </c>
      <c r="AX304">
        <v>10.3858950772015</v>
      </c>
      <c r="AY304">
        <v>-5.97082601832631</v>
      </c>
      <c r="AZ304">
        <f t="shared" si="88"/>
        <v>4.4150693710551501</v>
      </c>
      <c r="BA304">
        <f t="shared" si="89"/>
        <v>10.3858950772015</v>
      </c>
      <c r="BB304">
        <f t="shared" si="90"/>
        <v>5.97082601832631</v>
      </c>
      <c r="BK304">
        <v>100.66666669999999</v>
      </c>
      <c r="BL304">
        <v>-4.4150693810341703</v>
      </c>
      <c r="BM304">
        <v>10.385890442302699</v>
      </c>
      <c r="BN304">
        <v>-5.9708218041989003</v>
      </c>
      <c r="BO304">
        <f t="shared" si="91"/>
        <v>4.4150693810341703</v>
      </c>
      <c r="BP304">
        <f t="shared" si="92"/>
        <v>10.385890442302699</v>
      </c>
      <c r="BQ304">
        <f t="shared" si="93"/>
        <v>5.9708218041989003</v>
      </c>
      <c r="CD304">
        <v>100.66666669999999</v>
      </c>
      <c r="CE304">
        <v>-4.4150693810341703</v>
      </c>
      <c r="CF304">
        <v>10.385895044991701</v>
      </c>
      <c r="CG304">
        <v>-5.9708261501973796</v>
      </c>
      <c r="CH304">
        <f t="shared" si="94"/>
        <v>4.4150693810341703</v>
      </c>
      <c r="CI304">
        <f t="shared" si="77"/>
        <v>10.385895044991701</v>
      </c>
      <c r="CJ304">
        <f t="shared" si="78"/>
        <v>5.9708261501973796</v>
      </c>
    </row>
    <row r="305" spans="1:88">
      <c r="A305">
        <v>101</v>
      </c>
      <c r="B305" s="1">
        <v>-5.2927120972472101</v>
      </c>
      <c r="C305" s="1">
        <v>10.359177992525501</v>
      </c>
      <c r="D305">
        <v>-5.06646601646744</v>
      </c>
      <c r="E305" s="1">
        <f t="shared" si="79"/>
        <v>5.2927120972472101</v>
      </c>
      <c r="F305" s="1">
        <f t="shared" si="80"/>
        <v>10.359177992525501</v>
      </c>
      <c r="G305" s="1">
        <f t="shared" si="81"/>
        <v>5.06646601646744</v>
      </c>
      <c r="Q305">
        <v>101</v>
      </c>
      <c r="R305">
        <v>-5.29271331319792</v>
      </c>
      <c r="S305">
        <v>10.359185511784601</v>
      </c>
      <c r="T305" s="1">
        <v>-5.0664724850178304</v>
      </c>
      <c r="U305">
        <f t="shared" si="82"/>
        <v>5.29271331319792</v>
      </c>
      <c r="V305">
        <f t="shared" si="83"/>
        <v>10.359185511784601</v>
      </c>
      <c r="W305">
        <f t="shared" si="84"/>
        <v>5.0664724850178304</v>
      </c>
      <c r="AF305">
        <v>101</v>
      </c>
      <c r="AG305">
        <v>-5.29271331319792</v>
      </c>
      <c r="AH305">
        <v>10.359186667454001</v>
      </c>
      <c r="AI305">
        <v>-5.0664734967110601</v>
      </c>
      <c r="AJ305">
        <f t="shared" si="85"/>
        <v>5.29271331319792</v>
      </c>
      <c r="AK305">
        <f t="shared" si="86"/>
        <v>10.359186667454001</v>
      </c>
      <c r="AL305">
        <f t="shared" si="87"/>
        <v>5.0664734967110601</v>
      </c>
      <c r="AV305">
        <v>101</v>
      </c>
      <c r="AW305">
        <v>-5.2927134985026001</v>
      </c>
      <c r="AX305">
        <v>10.3591853143409</v>
      </c>
      <c r="AY305">
        <v>-5.0664723674400696</v>
      </c>
      <c r="AZ305">
        <f t="shared" si="88"/>
        <v>5.2927134985026001</v>
      </c>
      <c r="BA305">
        <f t="shared" si="89"/>
        <v>10.3591853143409</v>
      </c>
      <c r="BB305">
        <f t="shared" si="90"/>
        <v>5.0664723674400696</v>
      </c>
      <c r="BK305">
        <v>101</v>
      </c>
      <c r="BL305">
        <v>-5.29271368568042</v>
      </c>
      <c r="BM305">
        <v>10.359180696989799</v>
      </c>
      <c r="BN305">
        <v>-5.0664681413358297</v>
      </c>
      <c r="BO305">
        <f t="shared" si="91"/>
        <v>5.29271368568042</v>
      </c>
      <c r="BP305">
        <f t="shared" si="92"/>
        <v>10.359180696989799</v>
      </c>
      <c r="BQ305">
        <f t="shared" si="93"/>
        <v>5.0664681413358297</v>
      </c>
      <c r="CD305">
        <v>101</v>
      </c>
      <c r="CE305">
        <v>-5.29271368568042</v>
      </c>
      <c r="CF305">
        <v>10.3591853136538</v>
      </c>
      <c r="CG305">
        <v>-5.0664724711701696</v>
      </c>
      <c r="CH305">
        <f t="shared" si="94"/>
        <v>5.29271368568042</v>
      </c>
      <c r="CI305">
        <f t="shared" si="77"/>
        <v>10.3591853136538</v>
      </c>
      <c r="CJ305">
        <f t="shared" si="78"/>
        <v>5.0664724711701696</v>
      </c>
    </row>
    <row r="306" spans="1:88">
      <c r="A306">
        <v>101.33333330000001</v>
      </c>
      <c r="B306" s="1">
        <v>-6.1190505931422097</v>
      </c>
      <c r="C306" s="1">
        <v>10.232536428262099</v>
      </c>
      <c r="D306">
        <v>-4.1134860134816504</v>
      </c>
      <c r="E306" s="1">
        <f t="shared" si="79"/>
        <v>6.1190505931422097</v>
      </c>
      <c r="F306" s="1">
        <f t="shared" si="80"/>
        <v>10.232536428262099</v>
      </c>
      <c r="G306" s="1">
        <f t="shared" si="81"/>
        <v>4.1134860134816504</v>
      </c>
      <c r="Q306">
        <v>101.33333330000001</v>
      </c>
      <c r="R306">
        <v>-6.1190518848569404</v>
      </c>
      <c r="S306">
        <v>10.232543944286199</v>
      </c>
      <c r="T306" s="1">
        <v>-4.1134924632155299</v>
      </c>
      <c r="U306">
        <f t="shared" si="82"/>
        <v>6.1190518848569404</v>
      </c>
      <c r="V306">
        <f t="shared" si="83"/>
        <v>10.232543944286199</v>
      </c>
      <c r="W306">
        <f t="shared" si="84"/>
        <v>4.1134924632155299</v>
      </c>
      <c r="AF306">
        <v>101.33333330000001</v>
      </c>
      <c r="AG306">
        <v>-6.1190518848569404</v>
      </c>
      <c r="AH306">
        <v>10.2325450947219</v>
      </c>
      <c r="AI306">
        <v>-4.1134934545890296</v>
      </c>
      <c r="AJ306">
        <f t="shared" si="85"/>
        <v>6.1190518848569404</v>
      </c>
      <c r="AK306">
        <f t="shared" si="86"/>
        <v>10.2325450947219</v>
      </c>
      <c r="AL306">
        <f t="shared" si="87"/>
        <v>4.1134934545890296</v>
      </c>
      <c r="AV306">
        <v>101.33333330000001</v>
      </c>
      <c r="AW306">
        <v>-6.1190522340274098</v>
      </c>
      <c r="AX306">
        <v>10.2325437546071</v>
      </c>
      <c r="AY306">
        <v>-4.11349229927057</v>
      </c>
      <c r="AZ306">
        <f t="shared" si="88"/>
        <v>6.1190522340274098</v>
      </c>
      <c r="BA306">
        <f t="shared" si="89"/>
        <v>10.2325437546071</v>
      </c>
      <c r="BB306">
        <f t="shared" si="90"/>
        <v>4.11349229927057</v>
      </c>
      <c r="BK306">
        <v>101.33333330000001</v>
      </c>
      <c r="BL306">
        <v>-6.1190526068192703</v>
      </c>
      <c r="BM306">
        <v>10.232539194780699</v>
      </c>
      <c r="BN306">
        <v>-4.11348808875365</v>
      </c>
      <c r="BO306">
        <f t="shared" si="91"/>
        <v>6.1190526068192703</v>
      </c>
      <c r="BP306">
        <f t="shared" si="92"/>
        <v>10.232539194780699</v>
      </c>
      <c r="BQ306">
        <f t="shared" si="93"/>
        <v>4.11348808875365</v>
      </c>
      <c r="CD306">
        <v>101.33333330000001</v>
      </c>
      <c r="CE306">
        <v>-6.1190526068192703</v>
      </c>
      <c r="CF306">
        <v>10.2325437728545</v>
      </c>
      <c r="CG306">
        <v>-4.11349235476826</v>
      </c>
      <c r="CH306">
        <f t="shared" si="94"/>
        <v>6.1190526068192703</v>
      </c>
      <c r="CI306">
        <f t="shared" si="77"/>
        <v>10.2325437728545</v>
      </c>
      <c r="CJ306">
        <f t="shared" si="78"/>
        <v>4.11349235476826</v>
      </c>
    </row>
    <row r="307" spans="1:88">
      <c r="A307">
        <v>101.66666669999999</v>
      </c>
      <c r="B307" s="1">
        <v>-6.8861263793832901</v>
      </c>
      <c r="C307" s="1">
        <v>10.0071830582109</v>
      </c>
      <c r="D307">
        <v>-3.1210569217256698</v>
      </c>
      <c r="E307" s="1">
        <f t="shared" si="79"/>
        <v>6.8861263793832901</v>
      </c>
      <c r="F307" s="1">
        <f t="shared" si="80"/>
        <v>10.0071830582109</v>
      </c>
      <c r="G307" s="1">
        <f t="shared" si="81"/>
        <v>3.1210569217256698</v>
      </c>
      <c r="Q307">
        <v>101.66666669999999</v>
      </c>
      <c r="R307">
        <v>-6.8861277539658499</v>
      </c>
      <c r="S307">
        <v>10.0071905799212</v>
      </c>
      <c r="T307" s="1">
        <v>-3.1210633416543399</v>
      </c>
      <c r="U307">
        <f t="shared" si="82"/>
        <v>6.8861277539658499</v>
      </c>
      <c r="V307">
        <f t="shared" si="83"/>
        <v>10.0071905799212</v>
      </c>
      <c r="W307">
        <f t="shared" si="84"/>
        <v>3.1210633416543399</v>
      </c>
      <c r="AF307">
        <v>101.66666669999999</v>
      </c>
      <c r="AG307">
        <v>-6.8861277539658499</v>
      </c>
      <c r="AH307">
        <v>10.007191755593</v>
      </c>
      <c r="AI307">
        <v>-3.1210643185774698</v>
      </c>
      <c r="AJ307">
        <f t="shared" si="85"/>
        <v>6.8861277539658499</v>
      </c>
      <c r="AK307">
        <f t="shared" si="86"/>
        <v>10.007191755593</v>
      </c>
      <c r="AL307">
        <f t="shared" si="87"/>
        <v>3.1210643185774698</v>
      </c>
      <c r="AV307">
        <v>101.66666669999999</v>
      </c>
      <c r="AW307">
        <v>-6.8861282796713397</v>
      </c>
      <c r="AX307">
        <v>10.007190431276801</v>
      </c>
      <c r="AY307">
        <v>-3.1210631605371399</v>
      </c>
      <c r="AZ307">
        <f t="shared" si="88"/>
        <v>6.8861282796713397</v>
      </c>
      <c r="BA307">
        <f t="shared" si="89"/>
        <v>10.007190431276801</v>
      </c>
      <c r="BB307">
        <f t="shared" si="90"/>
        <v>3.1210631605371399</v>
      </c>
      <c r="BK307">
        <v>101.66666669999999</v>
      </c>
      <c r="BL307">
        <v>-6.8861288202502404</v>
      </c>
      <c r="BM307">
        <v>10.0071858753152</v>
      </c>
      <c r="BN307">
        <v>-3.12105892750087</v>
      </c>
      <c r="BO307">
        <f t="shared" si="91"/>
        <v>6.8861288202502404</v>
      </c>
      <c r="BP307">
        <f t="shared" si="92"/>
        <v>10.0071858753152</v>
      </c>
      <c r="BQ307">
        <f t="shared" si="93"/>
        <v>3.12105892750087</v>
      </c>
      <c r="CD307">
        <v>101.66666669999999</v>
      </c>
      <c r="CE307">
        <v>-6.8861288202502404</v>
      </c>
      <c r="CF307">
        <v>10.007190487090501</v>
      </c>
      <c r="CG307">
        <v>-3.1210631940612998</v>
      </c>
      <c r="CH307">
        <f t="shared" si="94"/>
        <v>6.8861288202502404</v>
      </c>
      <c r="CI307">
        <f t="shared" si="77"/>
        <v>10.007190487090501</v>
      </c>
      <c r="CJ307">
        <f t="shared" si="78"/>
        <v>3.1210631940612998</v>
      </c>
    </row>
    <row r="308" spans="1:88">
      <c r="A308">
        <v>102</v>
      </c>
      <c r="B308" s="1">
        <v>-7.58655289287322</v>
      </c>
      <c r="C308" s="1">
        <v>9.6852885944091103</v>
      </c>
      <c r="D308">
        <v>-2.0987359969852002</v>
      </c>
      <c r="E308" s="1">
        <f t="shared" si="79"/>
        <v>7.58655289287322</v>
      </c>
      <c r="F308" s="1">
        <f t="shared" si="80"/>
        <v>9.6852885944091103</v>
      </c>
      <c r="G308" s="1">
        <f t="shared" si="81"/>
        <v>2.0987359969852002</v>
      </c>
      <c r="Q308">
        <v>102</v>
      </c>
      <c r="R308">
        <v>-7.5865543470175503</v>
      </c>
      <c r="S308">
        <v>9.6852961165644693</v>
      </c>
      <c r="T308" s="1">
        <v>-2.0987423918613999</v>
      </c>
      <c r="U308">
        <f t="shared" si="82"/>
        <v>7.5865543470175503</v>
      </c>
      <c r="V308">
        <f t="shared" si="83"/>
        <v>9.6852961165644693</v>
      </c>
      <c r="W308">
        <f t="shared" si="84"/>
        <v>2.0987423918613999</v>
      </c>
      <c r="AF308">
        <v>102</v>
      </c>
      <c r="AG308">
        <v>-7.5865543470175503</v>
      </c>
      <c r="AH308">
        <v>9.68529730641343</v>
      </c>
      <c r="AI308">
        <v>-2.0987433523311201</v>
      </c>
      <c r="AJ308">
        <f t="shared" si="85"/>
        <v>7.5865543470175503</v>
      </c>
      <c r="AK308">
        <f t="shared" si="86"/>
        <v>9.68529730641343</v>
      </c>
      <c r="AL308">
        <f t="shared" si="87"/>
        <v>2.0987433523311201</v>
      </c>
      <c r="AV308">
        <v>102</v>
      </c>
      <c r="AW308">
        <v>-7.58655503974322</v>
      </c>
      <c r="AX308">
        <v>9.6852959977095399</v>
      </c>
      <c r="AY308">
        <v>-2.0987421851555799</v>
      </c>
      <c r="AZ308">
        <f t="shared" si="88"/>
        <v>7.58655503974322</v>
      </c>
      <c r="BA308">
        <f t="shared" si="89"/>
        <v>9.6852959977095399</v>
      </c>
      <c r="BB308">
        <f t="shared" si="90"/>
        <v>2.0987421851555799</v>
      </c>
      <c r="BK308">
        <v>102</v>
      </c>
      <c r="BL308">
        <v>-7.5865557459208102</v>
      </c>
      <c r="BM308">
        <v>9.6852914619178598</v>
      </c>
      <c r="BN308">
        <v>-2.09873794119506</v>
      </c>
      <c r="BO308">
        <f t="shared" si="91"/>
        <v>7.5865557459208102</v>
      </c>
      <c r="BP308">
        <f t="shared" si="92"/>
        <v>9.6852914619178598</v>
      </c>
      <c r="BQ308">
        <f t="shared" si="93"/>
        <v>2.09873794119506</v>
      </c>
      <c r="CD308">
        <v>102</v>
      </c>
      <c r="CE308">
        <v>-7.5865557459208102</v>
      </c>
      <c r="CF308">
        <v>9.6852960844452092</v>
      </c>
      <c r="CG308">
        <v>-2.0987421899646401</v>
      </c>
      <c r="CH308">
        <f t="shared" si="94"/>
        <v>7.5865557459208102</v>
      </c>
      <c r="CI308">
        <f t="shared" si="77"/>
        <v>9.6852960844452092</v>
      </c>
      <c r="CJ308">
        <f t="shared" si="78"/>
        <v>2.0987421899646401</v>
      </c>
    </row>
    <row r="309" spans="1:88">
      <c r="A309">
        <v>102.33333330000001</v>
      </c>
      <c r="B309" s="1">
        <v>-8.2135854158977502</v>
      </c>
      <c r="C309" s="1">
        <v>9.2699534274484794</v>
      </c>
      <c r="D309">
        <v>-1.0563683608538299</v>
      </c>
      <c r="E309" s="1">
        <f t="shared" si="79"/>
        <v>8.2135854158977502</v>
      </c>
      <c r="F309" s="1">
        <f t="shared" si="80"/>
        <v>9.2699534274484794</v>
      </c>
      <c r="G309" s="1">
        <f t="shared" si="81"/>
        <v>1.0563683608538299</v>
      </c>
      <c r="Q309">
        <v>102.33333330000001</v>
      </c>
      <c r="R309">
        <v>-8.2135869462547308</v>
      </c>
      <c r="S309">
        <v>9.2699609522616999</v>
      </c>
      <c r="T309" s="1">
        <v>-1.0563747296679</v>
      </c>
      <c r="U309">
        <f t="shared" si="82"/>
        <v>8.2135869462547308</v>
      </c>
      <c r="V309">
        <f t="shared" si="83"/>
        <v>9.2699609522616999</v>
      </c>
      <c r="W309">
        <f t="shared" si="84"/>
        <v>1.0563747296679</v>
      </c>
      <c r="AF309">
        <v>102.33333330000001</v>
      </c>
      <c r="AG309">
        <v>-8.2135869462547308</v>
      </c>
      <c r="AH309">
        <v>9.2699621580429703</v>
      </c>
      <c r="AI309">
        <v>-1.0563756749759201</v>
      </c>
      <c r="AJ309">
        <f t="shared" si="85"/>
        <v>8.2135869462547308</v>
      </c>
      <c r="AK309">
        <f t="shared" si="86"/>
        <v>9.2699621580429703</v>
      </c>
      <c r="AL309">
        <f t="shared" si="87"/>
        <v>1.0563756749759201</v>
      </c>
      <c r="AV309">
        <v>102.33333330000001</v>
      </c>
      <c r="AW309">
        <v>-8.2135877990886801</v>
      </c>
      <c r="AX309">
        <v>9.2699608656919601</v>
      </c>
      <c r="AY309">
        <v>-1.0563744984922601</v>
      </c>
      <c r="AZ309">
        <f t="shared" si="88"/>
        <v>8.2135877990886801</v>
      </c>
      <c r="BA309">
        <f t="shared" si="89"/>
        <v>9.2699608656919601</v>
      </c>
      <c r="BB309">
        <f t="shared" si="90"/>
        <v>1.0563744984922601</v>
      </c>
      <c r="BK309">
        <v>102.33333330000001</v>
      </c>
      <c r="BL309">
        <v>-8.2135886635191397</v>
      </c>
      <c r="BM309">
        <v>9.26995634603397</v>
      </c>
      <c r="BN309">
        <v>-1.0563702423354999</v>
      </c>
      <c r="BO309">
        <f t="shared" si="91"/>
        <v>8.2135886635191397</v>
      </c>
      <c r="BP309">
        <f t="shared" si="92"/>
        <v>9.26995634603397</v>
      </c>
      <c r="BQ309">
        <f t="shared" si="93"/>
        <v>1.0563702423354999</v>
      </c>
      <c r="CD309">
        <v>102.33333330000001</v>
      </c>
      <c r="CE309">
        <v>-8.2135886635191397</v>
      </c>
      <c r="CF309">
        <v>9.2699609840656692</v>
      </c>
      <c r="CG309">
        <v>-1.0563744766448999</v>
      </c>
      <c r="CH309">
        <f t="shared" si="94"/>
        <v>8.2135886635191397</v>
      </c>
      <c r="CI309">
        <f t="shared" si="77"/>
        <v>9.2699609840656692</v>
      </c>
      <c r="CJ309">
        <f t="shared" si="78"/>
        <v>1.0563744766448999</v>
      </c>
    </row>
    <row r="310" spans="1:88">
      <c r="A310">
        <v>102.66666669999999</v>
      </c>
      <c r="B310" s="1">
        <v>-8.7611860569559603</v>
      </c>
      <c r="C310" s="1">
        <v>8.7651778549723698</v>
      </c>
      <c r="D310">
        <v>-3.9921972185300901E-3</v>
      </c>
      <c r="E310" s="1">
        <f t="shared" si="79"/>
        <v>8.7611860569559603</v>
      </c>
      <c r="F310" s="1">
        <f t="shared" si="80"/>
        <v>8.7651778549723698</v>
      </c>
      <c r="G310" s="1">
        <f t="shared" si="81"/>
        <v>3.9921972185300901E-3</v>
      </c>
      <c r="Q310">
        <v>102.66666669999999</v>
      </c>
      <c r="R310">
        <v>-8.7611876593342295</v>
      </c>
      <c r="S310">
        <v>8.7651853820251908</v>
      </c>
      <c r="T310" s="1">
        <v>-3.99854072594121E-3</v>
      </c>
      <c r="U310">
        <f t="shared" si="82"/>
        <v>8.7611876593342295</v>
      </c>
      <c r="V310">
        <f t="shared" si="83"/>
        <v>8.7651853820251908</v>
      </c>
      <c r="W310">
        <f t="shared" si="84"/>
        <v>3.99854072594121E-3</v>
      </c>
      <c r="AF310">
        <v>102.66666669999999</v>
      </c>
      <c r="AG310">
        <v>-8.7611876593342295</v>
      </c>
      <c r="AH310">
        <v>8.76518660229552</v>
      </c>
      <c r="AI310">
        <v>-3.9994708153901102E-3</v>
      </c>
      <c r="AJ310">
        <f t="shared" si="85"/>
        <v>8.7611876593342295</v>
      </c>
      <c r="AK310">
        <f t="shared" si="86"/>
        <v>8.76518660229552</v>
      </c>
      <c r="AL310">
        <f t="shared" si="87"/>
        <v>3.9994708153901102E-3</v>
      </c>
      <c r="AV310">
        <v>102.66666669999999</v>
      </c>
      <c r="AW310">
        <v>-8.7611886635918701</v>
      </c>
      <c r="AX310">
        <v>8.7651853256719505</v>
      </c>
      <c r="AY310">
        <v>-3.9982847164471199E-3</v>
      </c>
      <c r="AZ310">
        <f t="shared" si="88"/>
        <v>8.7611886635918701</v>
      </c>
      <c r="BA310">
        <f t="shared" si="89"/>
        <v>8.7651853256719505</v>
      </c>
      <c r="BB310">
        <f t="shared" si="90"/>
        <v>3.9982847164471199E-3</v>
      </c>
      <c r="BK310">
        <v>102.66666669999999</v>
      </c>
      <c r="BL310">
        <v>-8.7611896780329204</v>
      </c>
      <c r="BM310">
        <v>8.7651808237050304</v>
      </c>
      <c r="BN310">
        <v>-3.9940181660004402E-3</v>
      </c>
      <c r="BO310">
        <f t="shared" si="91"/>
        <v>8.7611896780329204</v>
      </c>
      <c r="BP310">
        <f t="shared" si="92"/>
        <v>8.7651808237050304</v>
      </c>
      <c r="BQ310">
        <f t="shared" si="93"/>
        <v>3.9940181660004402E-3</v>
      </c>
      <c r="CD310">
        <v>102.66666669999999</v>
      </c>
      <c r="CE310">
        <v>-8.7611896780329204</v>
      </c>
      <c r="CF310">
        <v>8.7651854741953006</v>
      </c>
      <c r="CG310">
        <v>-3.9982361655427701E-3</v>
      </c>
      <c r="CH310">
        <f t="shared" si="94"/>
        <v>8.7611896780329204</v>
      </c>
      <c r="CI310">
        <f t="shared" si="77"/>
        <v>8.7651854741953006</v>
      </c>
      <c r="CJ310">
        <f t="shared" si="78"/>
        <v>3.9982361655427701E-3</v>
      </c>
    </row>
    <row r="311" spans="1:88">
      <c r="A311">
        <v>103</v>
      </c>
      <c r="B311" s="1">
        <v>-9.2240818944553897</v>
      </c>
      <c r="C311" s="1">
        <v>8.1758235274812492</v>
      </c>
      <c r="D311">
        <v>1.0482579216055901</v>
      </c>
      <c r="E311" s="1">
        <f t="shared" si="79"/>
        <v>9.2240818944553897</v>
      </c>
      <c r="F311" s="1">
        <f t="shared" si="80"/>
        <v>8.1758235274812492</v>
      </c>
      <c r="G311" s="1">
        <f t="shared" si="81"/>
        <v>1.0482579216055901</v>
      </c>
      <c r="Q311">
        <v>103</v>
      </c>
      <c r="R311">
        <v>-9.2240835639925205</v>
      </c>
      <c r="S311">
        <v>8.1758310565824708</v>
      </c>
      <c r="T311" s="1">
        <v>1.04825160286855</v>
      </c>
      <c r="U311">
        <f t="shared" si="82"/>
        <v>9.2240835639925205</v>
      </c>
      <c r="V311">
        <f t="shared" si="83"/>
        <v>8.1758310565824708</v>
      </c>
      <c r="W311">
        <f t="shared" si="84"/>
        <v>1.04825160286855</v>
      </c>
      <c r="AF311">
        <v>103</v>
      </c>
      <c r="AG311">
        <v>-9.2240835639925205</v>
      </c>
      <c r="AH311">
        <v>8.1758322904738101</v>
      </c>
      <c r="AI311">
        <v>1.0482506877656299</v>
      </c>
      <c r="AJ311">
        <f t="shared" si="85"/>
        <v>9.2240835639925205</v>
      </c>
      <c r="AK311">
        <f t="shared" si="86"/>
        <v>8.1758322904738101</v>
      </c>
      <c r="AL311">
        <f t="shared" si="87"/>
        <v>1.0482506877656299</v>
      </c>
      <c r="AV311">
        <v>103</v>
      </c>
      <c r="AW311">
        <v>-9.2240847098127094</v>
      </c>
      <c r="AX311">
        <v>8.1758310288515297</v>
      </c>
      <c r="AY311">
        <v>1.0482518832294601</v>
      </c>
      <c r="AZ311">
        <f t="shared" si="88"/>
        <v>9.2240847098127094</v>
      </c>
      <c r="BA311">
        <f t="shared" si="89"/>
        <v>8.1758310288515297</v>
      </c>
      <c r="BB311">
        <f t="shared" si="90"/>
        <v>1.0482518832294601</v>
      </c>
      <c r="BK311">
        <v>103</v>
      </c>
      <c r="BL311">
        <v>-9.2240858643309807</v>
      </c>
      <c r="BM311">
        <v>8.1758265448814207</v>
      </c>
      <c r="BN311">
        <v>1.0482561590047501</v>
      </c>
      <c r="BO311">
        <f t="shared" si="91"/>
        <v>9.2240858643309807</v>
      </c>
      <c r="BP311">
        <f t="shared" si="92"/>
        <v>8.1758265448814207</v>
      </c>
      <c r="BQ311">
        <f t="shared" si="93"/>
        <v>1.0482561590047501</v>
      </c>
      <c r="CD311">
        <v>103</v>
      </c>
      <c r="CE311">
        <v>-9.2240858643309807</v>
      </c>
      <c r="CF311">
        <v>8.1758312061823606</v>
      </c>
      <c r="CG311">
        <v>1.0482519577682099</v>
      </c>
      <c r="CH311">
        <f t="shared" si="94"/>
        <v>9.2240858643309807</v>
      </c>
      <c r="CI311">
        <f t="shared" si="77"/>
        <v>8.1758312061823606</v>
      </c>
      <c r="CJ311">
        <f t="shared" si="78"/>
        <v>1.0482519577682099</v>
      </c>
    </row>
    <row r="312" spans="1:88">
      <c r="A312">
        <v>103.33333330000001</v>
      </c>
      <c r="B312" s="1">
        <v>-9.5978157590345603</v>
      </c>
      <c r="C312" s="1">
        <v>7.5075666357678701</v>
      </c>
      <c r="D312">
        <v>2.09024863595846</v>
      </c>
      <c r="E312" s="1">
        <f t="shared" si="79"/>
        <v>9.5978157590345603</v>
      </c>
      <c r="F312" s="1">
        <f t="shared" si="80"/>
        <v>7.5075666357678701</v>
      </c>
      <c r="G312" s="1">
        <f t="shared" si="81"/>
        <v>2.09024863595846</v>
      </c>
      <c r="Q312">
        <v>103.33333330000001</v>
      </c>
      <c r="R312">
        <v>-9.5978174899256796</v>
      </c>
      <c r="S312">
        <v>7.5075741659835797</v>
      </c>
      <c r="T312" s="1">
        <v>2.09024234155271</v>
      </c>
      <c r="U312">
        <f t="shared" si="82"/>
        <v>9.5978174899256796</v>
      </c>
      <c r="V312">
        <f t="shared" si="83"/>
        <v>7.5075741659835797</v>
      </c>
      <c r="W312">
        <f t="shared" si="84"/>
        <v>2.09024234155271</v>
      </c>
      <c r="AF312">
        <v>103.33333330000001</v>
      </c>
      <c r="AG312">
        <v>-9.5978174899256796</v>
      </c>
      <c r="AH312">
        <v>7.5075754123632503</v>
      </c>
      <c r="AI312">
        <v>2.09024144081615</v>
      </c>
      <c r="AJ312">
        <f t="shared" si="85"/>
        <v>9.5978174899256796</v>
      </c>
      <c r="AK312">
        <f t="shared" si="86"/>
        <v>7.5075754123632503</v>
      </c>
      <c r="AL312">
        <f t="shared" si="87"/>
        <v>2.09024144081615</v>
      </c>
      <c r="AV312">
        <v>103.33333330000001</v>
      </c>
      <c r="AW312">
        <v>-9.5978187659276593</v>
      </c>
      <c r="AX312">
        <v>7.5075741650897001</v>
      </c>
      <c r="AY312">
        <v>2.09024264562726</v>
      </c>
      <c r="AZ312">
        <f t="shared" si="88"/>
        <v>9.5978187659276593</v>
      </c>
      <c r="BA312">
        <f t="shared" si="89"/>
        <v>7.5075741650897001</v>
      </c>
      <c r="BB312">
        <f t="shared" si="90"/>
        <v>2.09024264562726</v>
      </c>
      <c r="BK312">
        <v>103.33333330000001</v>
      </c>
      <c r="BL312">
        <v>-9.5978200494058505</v>
      </c>
      <c r="BM312">
        <v>7.5075696996888297</v>
      </c>
      <c r="BN312">
        <v>2.0902469290350001</v>
      </c>
      <c r="BO312">
        <f t="shared" si="91"/>
        <v>9.5978200494058505</v>
      </c>
      <c r="BP312">
        <f t="shared" si="92"/>
        <v>7.5075696996888297</v>
      </c>
      <c r="BQ312">
        <f t="shared" si="93"/>
        <v>2.0902469290350001</v>
      </c>
      <c r="CD312">
        <v>103.33333330000001</v>
      </c>
      <c r="CE312">
        <v>-9.5978200494058505</v>
      </c>
      <c r="CF312">
        <v>7.5075743691762096</v>
      </c>
      <c r="CG312">
        <v>2.09024274552901</v>
      </c>
      <c r="CH312">
        <f t="shared" si="94"/>
        <v>9.5978200494058505</v>
      </c>
      <c r="CI312">
        <f t="shared" si="77"/>
        <v>7.5075743691762096</v>
      </c>
      <c r="CJ312">
        <f t="shared" si="78"/>
        <v>2.09024274552901</v>
      </c>
    </row>
    <row r="313" spans="1:88">
      <c r="A313">
        <v>103.66666669999999</v>
      </c>
      <c r="B313" s="1">
        <v>-9.8787891617966395</v>
      </c>
      <c r="C313" s="1">
        <v>6.7668432546844901</v>
      </c>
      <c r="D313">
        <v>3.1119453849979899</v>
      </c>
      <c r="E313" s="1">
        <f t="shared" si="79"/>
        <v>9.8787891617966395</v>
      </c>
      <c r="F313" s="1">
        <f t="shared" si="80"/>
        <v>6.7668432546844901</v>
      </c>
      <c r="G313" s="1">
        <f t="shared" si="81"/>
        <v>3.1119453849979899</v>
      </c>
      <c r="Q313">
        <v>103.66666669999999</v>
      </c>
      <c r="R313">
        <v>-9.8787909441327102</v>
      </c>
      <c r="S313">
        <v>6.7668507759649899</v>
      </c>
      <c r="T313" s="1">
        <v>3.1119391169114801</v>
      </c>
      <c r="U313">
        <f t="shared" si="82"/>
        <v>9.8787909441327102</v>
      </c>
      <c r="V313">
        <f t="shared" si="83"/>
        <v>6.7668507759649899</v>
      </c>
      <c r="W313">
        <f t="shared" si="84"/>
        <v>3.1119391169114801</v>
      </c>
      <c r="AF313">
        <v>103.66666669999999</v>
      </c>
      <c r="AG313">
        <v>-9.8787909441327102</v>
      </c>
      <c r="AH313">
        <v>6.7668520312380798</v>
      </c>
      <c r="AI313">
        <v>3.1119382285457302</v>
      </c>
      <c r="AJ313">
        <f t="shared" si="85"/>
        <v>9.8787909441327102</v>
      </c>
      <c r="AK313">
        <f t="shared" si="86"/>
        <v>6.7668520312380798</v>
      </c>
      <c r="AL313">
        <f t="shared" si="87"/>
        <v>3.1119382285457302</v>
      </c>
      <c r="AV313">
        <v>103.66666669999999</v>
      </c>
      <c r="AW313">
        <v>-9.8787923361570193</v>
      </c>
      <c r="AX313">
        <v>6.7668507978821504</v>
      </c>
      <c r="AY313">
        <v>3.1119394456193499</v>
      </c>
      <c r="AZ313">
        <f t="shared" si="88"/>
        <v>9.8787923361570193</v>
      </c>
      <c r="BA313">
        <f t="shared" si="89"/>
        <v>6.7668507978821504</v>
      </c>
      <c r="BB313">
        <f t="shared" si="90"/>
        <v>3.1119394456193499</v>
      </c>
      <c r="BK313">
        <v>103.66666669999999</v>
      </c>
      <c r="BL313">
        <v>-9.8787937378425106</v>
      </c>
      <c r="BM313">
        <v>6.7668463603482296</v>
      </c>
      <c r="BN313">
        <v>3.1119437302517898</v>
      </c>
      <c r="BO313">
        <f t="shared" si="91"/>
        <v>9.8787937378425106</v>
      </c>
      <c r="BP313">
        <f t="shared" si="92"/>
        <v>6.7668463603482296</v>
      </c>
      <c r="BQ313">
        <f t="shared" si="93"/>
        <v>3.1119437302517898</v>
      </c>
      <c r="CD313">
        <v>103.66666669999999</v>
      </c>
      <c r="CE313">
        <v>-9.8787937378425106</v>
      </c>
      <c r="CF313">
        <v>6.7668510206137098</v>
      </c>
      <c r="CG313">
        <v>3.11193957624184</v>
      </c>
      <c r="CH313">
        <f t="shared" si="94"/>
        <v>9.8787937378425106</v>
      </c>
      <c r="CI313">
        <f t="shared" si="77"/>
        <v>6.7668510206137098</v>
      </c>
      <c r="CJ313">
        <f t="shared" si="78"/>
        <v>3.11193957624184</v>
      </c>
    </row>
    <row r="314" spans="1:88">
      <c r="A314">
        <v>104</v>
      </c>
      <c r="B314" s="1">
        <v>-10.064296939800499</v>
      </c>
      <c r="C314" s="1">
        <v>5.96078732621684</v>
      </c>
      <c r="D314">
        <v>4.1035090559650502</v>
      </c>
      <c r="E314" s="1">
        <f t="shared" si="79"/>
        <v>10.064296939800499</v>
      </c>
      <c r="F314" s="1">
        <f t="shared" si="80"/>
        <v>5.96078732621684</v>
      </c>
      <c r="G314" s="1">
        <f t="shared" si="81"/>
        <v>4.1035090559650502</v>
      </c>
      <c r="Q314">
        <v>104</v>
      </c>
      <c r="R314">
        <v>-10.0642987646628</v>
      </c>
      <c r="S314">
        <v>5.9607948397774804</v>
      </c>
      <c r="T314" s="1">
        <v>4.1035028147343002</v>
      </c>
      <c r="U314">
        <f t="shared" si="82"/>
        <v>10.0642987646628</v>
      </c>
      <c r="V314">
        <f t="shared" si="83"/>
        <v>5.9607948397774804</v>
      </c>
      <c r="W314">
        <f t="shared" si="84"/>
        <v>4.1035028147343002</v>
      </c>
      <c r="AF314">
        <v>104</v>
      </c>
      <c r="AG314">
        <v>-10.0642987646628</v>
      </c>
      <c r="AH314">
        <v>5.9607961024245801</v>
      </c>
      <c r="AI314">
        <v>4.10350193606339</v>
      </c>
      <c r="AJ314">
        <f t="shared" si="85"/>
        <v>10.0642987646628</v>
      </c>
      <c r="AK314">
        <f t="shared" si="86"/>
        <v>5.9607961024245801</v>
      </c>
      <c r="AL314">
        <f t="shared" si="87"/>
        <v>4.10350193606339</v>
      </c>
      <c r="AV314">
        <v>104</v>
      </c>
      <c r="AW314">
        <v>-10.064300257530601</v>
      </c>
      <c r="AX314">
        <v>5.9607948833878002</v>
      </c>
      <c r="AY314">
        <v>4.1035031680240399</v>
      </c>
      <c r="AZ314">
        <f t="shared" si="88"/>
        <v>10.064300257530601</v>
      </c>
      <c r="BA314">
        <f t="shared" si="89"/>
        <v>5.9607948833878002</v>
      </c>
      <c r="BB314">
        <f t="shared" si="90"/>
        <v>4.1035031680240399</v>
      </c>
      <c r="BK314">
        <v>104</v>
      </c>
      <c r="BL314">
        <v>-10.0643017657019</v>
      </c>
      <c r="BM314">
        <v>5.9607904733935397</v>
      </c>
      <c r="BN314">
        <v>4.1035074504077897</v>
      </c>
      <c r="BO314">
        <f t="shared" si="91"/>
        <v>10.0643017657019</v>
      </c>
      <c r="BP314">
        <f t="shared" si="92"/>
        <v>5.9607904733935397</v>
      </c>
      <c r="BQ314">
        <f t="shared" si="93"/>
        <v>4.1035074504077897</v>
      </c>
      <c r="CD314">
        <v>104</v>
      </c>
      <c r="CE314">
        <v>-10.0643017657019</v>
      </c>
      <c r="CF314">
        <v>5.9607951212301504</v>
      </c>
      <c r="CG314">
        <v>4.1035033287860001</v>
      </c>
      <c r="CH314">
        <f t="shared" si="94"/>
        <v>10.0643017657019</v>
      </c>
      <c r="CI314">
        <f t="shared" si="77"/>
        <v>5.9607951212301504</v>
      </c>
      <c r="CJ314">
        <f t="shared" si="78"/>
        <v>4.1035033287860001</v>
      </c>
    </row>
    <row r="315" spans="1:88">
      <c r="A315">
        <v>104.33333330000001</v>
      </c>
      <c r="B315" s="1">
        <v>-10.152553302027499</v>
      </c>
      <c r="C315" s="1">
        <v>5.0971619739537903</v>
      </c>
      <c r="D315">
        <v>5.0553907439129704</v>
      </c>
      <c r="E315" s="1">
        <f t="shared" si="79"/>
        <v>10.152553302027499</v>
      </c>
      <c r="F315" s="1">
        <f t="shared" si="80"/>
        <v>5.0971619739537903</v>
      </c>
      <c r="G315" s="1">
        <f t="shared" si="81"/>
        <v>5.0553907439129704</v>
      </c>
      <c r="Q315">
        <v>104.33333330000001</v>
      </c>
      <c r="R315">
        <v>-10.152555173146199</v>
      </c>
      <c r="S315">
        <v>5.0971694953879698</v>
      </c>
      <c r="T315" s="1">
        <v>5.0553845214427904</v>
      </c>
      <c r="U315">
        <f t="shared" si="82"/>
        <v>10.152555173146199</v>
      </c>
      <c r="V315">
        <f t="shared" si="83"/>
        <v>5.0971694953879698</v>
      </c>
      <c r="W315">
        <f t="shared" si="84"/>
        <v>5.0553845214427904</v>
      </c>
      <c r="AF315">
        <v>104.33333330000001</v>
      </c>
      <c r="AG315">
        <v>-10.152555173146199</v>
      </c>
      <c r="AH315">
        <v>5.0971707717105099</v>
      </c>
      <c r="AI315">
        <v>5.0553836591799097</v>
      </c>
      <c r="AJ315">
        <f t="shared" si="85"/>
        <v>10.152555173146199</v>
      </c>
      <c r="AK315">
        <f t="shared" si="86"/>
        <v>5.0971707717105099</v>
      </c>
      <c r="AL315">
        <f t="shared" si="87"/>
        <v>5.0553836591799097</v>
      </c>
      <c r="AV315">
        <v>104.33333330000001</v>
      </c>
      <c r="AW315">
        <v>-10.1525567604561</v>
      </c>
      <c r="AX315">
        <v>5.0971695600266003</v>
      </c>
      <c r="AY315">
        <v>5.05538488958027</v>
      </c>
      <c r="AZ315">
        <f t="shared" si="88"/>
        <v>10.1525567604561</v>
      </c>
      <c r="BA315">
        <f t="shared" si="89"/>
        <v>5.0971695600266003</v>
      </c>
      <c r="BB315">
        <f t="shared" si="90"/>
        <v>5.05538488958027</v>
      </c>
      <c r="BK315">
        <v>104.33333330000001</v>
      </c>
      <c r="BL315">
        <v>-10.152558352253299</v>
      </c>
      <c r="BM315">
        <v>5.0971651586378099</v>
      </c>
      <c r="BN315">
        <v>5.0553891836637401</v>
      </c>
      <c r="BO315">
        <f t="shared" si="91"/>
        <v>10.152558352253299</v>
      </c>
      <c r="BP315">
        <f t="shared" si="92"/>
        <v>5.0971651586378099</v>
      </c>
      <c r="BQ315">
        <f t="shared" si="93"/>
        <v>5.0553891836637401</v>
      </c>
      <c r="CD315">
        <v>104.33333330000001</v>
      </c>
      <c r="CE315">
        <v>-10.152558352253299</v>
      </c>
      <c r="CF315">
        <v>5.0971698272607702</v>
      </c>
      <c r="CG315">
        <v>5.0553850643924703</v>
      </c>
      <c r="CH315">
        <f t="shared" si="94"/>
        <v>10.152558352253299</v>
      </c>
      <c r="CI315">
        <f t="shared" si="77"/>
        <v>5.0971698272607702</v>
      </c>
      <c r="CJ315">
        <f t="shared" si="78"/>
        <v>5.0553850643924703</v>
      </c>
    </row>
    <row r="316" spans="1:88">
      <c r="A316">
        <v>104.66666669999999</v>
      </c>
      <c r="B316" s="1">
        <v>-10.1427090704645</v>
      </c>
      <c r="C316" s="1">
        <v>4.1842847913999197</v>
      </c>
      <c r="D316">
        <v>5.9584236744244103</v>
      </c>
      <c r="E316" s="1">
        <f t="shared" si="79"/>
        <v>10.1427090704645</v>
      </c>
      <c r="F316" s="1">
        <f t="shared" si="80"/>
        <v>4.1842847913999197</v>
      </c>
      <c r="G316" s="1">
        <f t="shared" si="81"/>
        <v>5.9584236744244103</v>
      </c>
      <c r="Q316">
        <v>104.66666669999999</v>
      </c>
      <c r="R316">
        <v>-10.1427109777858</v>
      </c>
      <c r="S316">
        <v>4.1842923140393298</v>
      </c>
      <c r="T316" s="1">
        <v>5.9584174708860296</v>
      </c>
      <c r="U316">
        <f t="shared" si="82"/>
        <v>10.1427109777858</v>
      </c>
      <c r="V316">
        <f t="shared" si="83"/>
        <v>4.1842923140393298</v>
      </c>
      <c r="W316">
        <f t="shared" si="84"/>
        <v>5.9584174708860296</v>
      </c>
      <c r="AF316">
        <v>104.66666669999999</v>
      </c>
      <c r="AG316">
        <v>-10.1427109777858</v>
      </c>
      <c r="AH316">
        <v>4.1842935990348504</v>
      </c>
      <c r="AI316">
        <v>5.9584166201079096</v>
      </c>
      <c r="AJ316">
        <f t="shared" si="85"/>
        <v>10.1427109777858</v>
      </c>
      <c r="AK316">
        <f t="shared" si="86"/>
        <v>4.1842935990348504</v>
      </c>
      <c r="AL316">
        <f t="shared" si="87"/>
        <v>5.9584166201079096</v>
      </c>
      <c r="AV316">
        <v>104.66666669999999</v>
      </c>
      <c r="AW316">
        <v>-10.142712639915899</v>
      </c>
      <c r="AX316">
        <v>4.1842923984192097</v>
      </c>
      <c r="AY316">
        <v>5.9584178558515299</v>
      </c>
      <c r="AZ316">
        <f t="shared" si="88"/>
        <v>10.142712639915899</v>
      </c>
      <c r="BA316">
        <f t="shared" si="89"/>
        <v>4.1842923984192097</v>
      </c>
      <c r="BB316">
        <f t="shared" si="90"/>
        <v>5.9584178558515299</v>
      </c>
      <c r="BK316">
        <v>104.66666669999999</v>
      </c>
      <c r="BL316">
        <v>-10.142714303157099</v>
      </c>
      <c r="BM316">
        <v>4.1842880089991397</v>
      </c>
      <c r="BN316">
        <v>5.9584221548661898</v>
      </c>
      <c r="BO316">
        <f t="shared" si="91"/>
        <v>10.142714303157099</v>
      </c>
      <c r="BP316">
        <f t="shared" si="92"/>
        <v>4.1842880089991397</v>
      </c>
      <c r="BQ316">
        <f t="shared" si="93"/>
        <v>5.9584221548661898</v>
      </c>
      <c r="CD316">
        <v>104.66666669999999</v>
      </c>
      <c r="CE316">
        <v>-10.142714303157099</v>
      </c>
      <c r="CF316">
        <v>4.1842926864936203</v>
      </c>
      <c r="CG316">
        <v>5.9584180455119702</v>
      </c>
      <c r="CH316">
        <f t="shared" si="94"/>
        <v>10.142714303157099</v>
      </c>
      <c r="CI316">
        <f t="shared" si="77"/>
        <v>4.1842926864936203</v>
      </c>
      <c r="CJ316">
        <f t="shared" si="78"/>
        <v>5.9584180455119702</v>
      </c>
    </row>
    <row r="317" spans="1:88">
      <c r="A317">
        <v>105</v>
      </c>
      <c r="B317" s="1">
        <v>-10.0348598085353</v>
      </c>
      <c r="C317" s="1">
        <v>3.23094765993419</v>
      </c>
      <c r="D317">
        <v>6.8039115287788201</v>
      </c>
      <c r="E317" s="1">
        <f t="shared" si="79"/>
        <v>10.0348598085353</v>
      </c>
      <c r="F317" s="1">
        <f t="shared" si="80"/>
        <v>3.23094765993419</v>
      </c>
      <c r="G317" s="1">
        <f t="shared" si="81"/>
        <v>6.8039115287788201</v>
      </c>
      <c r="Q317">
        <v>105</v>
      </c>
      <c r="R317">
        <v>-10.034861743792399</v>
      </c>
      <c r="S317">
        <v>3.2309551824688398</v>
      </c>
      <c r="T317" s="1">
        <v>6.8039053435883901</v>
      </c>
      <c r="U317">
        <f t="shared" si="82"/>
        <v>10.034861743792399</v>
      </c>
      <c r="V317">
        <f t="shared" si="83"/>
        <v>3.2309551824688398</v>
      </c>
      <c r="W317">
        <f t="shared" si="84"/>
        <v>6.8039053435883901</v>
      </c>
      <c r="AF317">
        <v>105</v>
      </c>
      <c r="AG317">
        <v>-10.034861743792399</v>
      </c>
      <c r="AH317">
        <v>3.23095647498688</v>
      </c>
      <c r="AI317">
        <v>6.8039045034419496</v>
      </c>
      <c r="AJ317">
        <f t="shared" si="85"/>
        <v>10.034861743792399</v>
      </c>
      <c r="AK317">
        <f t="shared" si="86"/>
        <v>3.23095647498688</v>
      </c>
      <c r="AL317">
        <f t="shared" si="87"/>
        <v>6.8039045034419496</v>
      </c>
      <c r="AV317">
        <v>105</v>
      </c>
      <c r="AW317">
        <v>-10.0348634649418</v>
      </c>
      <c r="AX317">
        <v>3.23095528369051</v>
      </c>
      <c r="AY317">
        <v>6.8039057431053003</v>
      </c>
      <c r="AZ317">
        <f t="shared" si="88"/>
        <v>10.0348634649418</v>
      </c>
      <c r="BA317">
        <f t="shared" si="89"/>
        <v>3.23095528369051</v>
      </c>
      <c r="BB317">
        <f t="shared" si="90"/>
        <v>6.8039057431053003</v>
      </c>
      <c r="BK317">
        <v>105</v>
      </c>
      <c r="BL317">
        <v>-10.0348651831663</v>
      </c>
      <c r="BM317">
        <v>3.23095090606994</v>
      </c>
      <c r="BN317">
        <v>6.8039100453695003</v>
      </c>
      <c r="BO317">
        <f t="shared" si="91"/>
        <v>10.0348651831663</v>
      </c>
      <c r="BP317">
        <f t="shared" si="92"/>
        <v>3.23095090606994</v>
      </c>
      <c r="BQ317">
        <f t="shared" si="93"/>
        <v>6.8039100453695003</v>
      </c>
      <c r="CD317">
        <v>105</v>
      </c>
      <c r="CE317">
        <v>-10.0348651831663</v>
      </c>
      <c r="CF317">
        <v>3.2309555898384898</v>
      </c>
      <c r="CG317">
        <v>6.8039059459231703</v>
      </c>
      <c r="CH317">
        <f t="shared" si="94"/>
        <v>10.0348651831663</v>
      </c>
      <c r="CI317">
        <f t="shared" si="77"/>
        <v>3.2309555898384898</v>
      </c>
      <c r="CJ317">
        <f t="shared" si="78"/>
        <v>6.8039059459231703</v>
      </c>
    </row>
    <row r="318" spans="1:88">
      <c r="A318">
        <v>105.33333330000001</v>
      </c>
      <c r="B318" s="1">
        <v>-9.8300449230660192</v>
      </c>
      <c r="C318" s="1">
        <v>2.2463321177202902</v>
      </c>
      <c r="D318">
        <v>7.5837121761529103</v>
      </c>
      <c r="E318" s="1">
        <f t="shared" si="79"/>
        <v>9.8300449230660192</v>
      </c>
      <c r="F318" s="1">
        <f t="shared" si="80"/>
        <v>2.2463321177202902</v>
      </c>
      <c r="G318" s="1">
        <f t="shared" si="81"/>
        <v>7.5837121761529103</v>
      </c>
      <c r="Q318">
        <v>105.33333330000001</v>
      </c>
      <c r="R318">
        <v>-9.8300468778509895</v>
      </c>
      <c r="S318">
        <v>2.2463396385981498</v>
      </c>
      <c r="T318" s="1">
        <v>7.58370600833394</v>
      </c>
      <c r="U318">
        <f t="shared" si="82"/>
        <v>9.8300468778509895</v>
      </c>
      <c r="V318">
        <f t="shared" si="83"/>
        <v>2.2463396385981498</v>
      </c>
      <c r="W318">
        <f t="shared" si="84"/>
        <v>7.58370600833394</v>
      </c>
      <c r="AF318">
        <v>105.33333330000001</v>
      </c>
      <c r="AG318">
        <v>-9.8300468778509895</v>
      </c>
      <c r="AH318">
        <v>2.24634093711752</v>
      </c>
      <c r="AI318">
        <v>7.5837051774505904</v>
      </c>
      <c r="AJ318">
        <f t="shared" si="85"/>
        <v>9.8300468778509895</v>
      </c>
      <c r="AK318">
        <f t="shared" si="86"/>
        <v>2.24634093711752</v>
      </c>
      <c r="AL318">
        <f t="shared" si="87"/>
        <v>7.5837051774505904</v>
      </c>
      <c r="AV318">
        <v>105.33333330000001</v>
      </c>
      <c r="AW318">
        <v>-9.8300486412347592</v>
      </c>
      <c r="AX318">
        <v>2.2463397540307799</v>
      </c>
      <c r="AY318">
        <v>7.58370642031415</v>
      </c>
      <c r="AZ318">
        <f t="shared" si="88"/>
        <v>9.8300486412347592</v>
      </c>
      <c r="BA318">
        <f t="shared" si="89"/>
        <v>2.2463397540307799</v>
      </c>
      <c r="BB318">
        <f t="shared" si="90"/>
        <v>7.58370642031415</v>
      </c>
      <c r="BK318">
        <v>105.33333330000001</v>
      </c>
      <c r="BL318">
        <v>-9.8300503977531193</v>
      </c>
      <c r="BM318">
        <v>2.24633538762341</v>
      </c>
      <c r="BN318">
        <v>7.5837107239270196</v>
      </c>
      <c r="BO318">
        <f t="shared" si="91"/>
        <v>9.8300503977531193</v>
      </c>
      <c r="BP318">
        <f t="shared" si="92"/>
        <v>2.24633538762341</v>
      </c>
      <c r="BQ318">
        <f t="shared" si="93"/>
        <v>7.5837107239270196</v>
      </c>
      <c r="CD318">
        <v>105.33333330000001</v>
      </c>
      <c r="CE318">
        <v>-9.8300503977531193</v>
      </c>
      <c r="CF318">
        <v>2.2463400751061098</v>
      </c>
      <c r="CG318">
        <v>7.5837066341808104</v>
      </c>
      <c r="CH318">
        <f t="shared" si="94"/>
        <v>9.8300503977531193</v>
      </c>
      <c r="CI318">
        <f t="shared" si="77"/>
        <v>2.2463400751061098</v>
      </c>
      <c r="CJ318">
        <f t="shared" si="78"/>
        <v>7.5837066341808104</v>
      </c>
    </row>
    <row r="319" spans="1:88">
      <c r="A319">
        <v>105.66666669999999</v>
      </c>
      <c r="B319" s="1">
        <v>-9.53023765145341</v>
      </c>
      <c r="C319" s="1">
        <v>1.2399209314147499</v>
      </c>
      <c r="D319">
        <v>8.2903160877194892</v>
      </c>
      <c r="E319" s="1">
        <f t="shared" si="79"/>
        <v>9.53023765145341</v>
      </c>
      <c r="F319" s="1">
        <f t="shared" si="80"/>
        <v>1.2399209314147499</v>
      </c>
      <c r="G319" s="1">
        <f t="shared" si="81"/>
        <v>8.2903160877194892</v>
      </c>
      <c r="Q319">
        <v>105.66666669999999</v>
      </c>
      <c r="R319">
        <v>-9.5302396167408396</v>
      </c>
      <c r="S319">
        <v>1.2399284474030201</v>
      </c>
      <c r="T319" s="1">
        <v>8.2903099370148094</v>
      </c>
      <c r="U319">
        <f t="shared" si="82"/>
        <v>9.5302396167408396</v>
      </c>
      <c r="V319">
        <f t="shared" si="83"/>
        <v>1.2399284474030201</v>
      </c>
      <c r="W319">
        <f t="shared" si="84"/>
        <v>8.2903099370148094</v>
      </c>
      <c r="AF319">
        <v>105.66666669999999</v>
      </c>
      <c r="AG319">
        <v>-9.5302396167408396</v>
      </c>
      <c r="AH319">
        <v>1.2399297507567599</v>
      </c>
      <c r="AI319">
        <v>8.2903091135164004</v>
      </c>
      <c r="AJ319">
        <f t="shared" si="85"/>
        <v>9.5302396167408396</v>
      </c>
      <c r="AK319">
        <f t="shared" si="86"/>
        <v>1.2399297507567599</v>
      </c>
      <c r="AL319">
        <f t="shared" si="87"/>
        <v>8.2903091135164004</v>
      </c>
      <c r="AV319">
        <v>105.66666669999999</v>
      </c>
      <c r="AW319">
        <v>-9.5302414053516298</v>
      </c>
      <c r="AX319">
        <v>1.23992857488713</v>
      </c>
      <c r="AY319">
        <v>8.2903103587197293</v>
      </c>
      <c r="AZ319">
        <f t="shared" si="88"/>
        <v>9.5302414053516298</v>
      </c>
      <c r="BA319">
        <f t="shared" si="89"/>
        <v>1.23992857488713</v>
      </c>
      <c r="BB319">
        <f t="shared" si="90"/>
        <v>8.2903103587197293</v>
      </c>
      <c r="BK319">
        <v>105.66666669999999</v>
      </c>
      <c r="BL319">
        <v>-9.5302431829900804</v>
      </c>
      <c r="BM319">
        <v>1.23992421921332</v>
      </c>
      <c r="BN319">
        <v>8.2903146619346693</v>
      </c>
      <c r="BO319">
        <f t="shared" si="91"/>
        <v>9.5302431829900804</v>
      </c>
      <c r="BP319">
        <f t="shared" si="92"/>
        <v>1.23992421921332</v>
      </c>
      <c r="BQ319">
        <f t="shared" si="93"/>
        <v>8.2903146619346693</v>
      </c>
      <c r="CD319">
        <v>105.66666669999999</v>
      </c>
      <c r="CE319">
        <v>-9.5302431829900804</v>
      </c>
      <c r="CF319">
        <v>1.2399289070183199</v>
      </c>
      <c r="CG319">
        <v>8.2903105818613394</v>
      </c>
      <c r="CH319">
        <f t="shared" si="94"/>
        <v>9.5302431829900804</v>
      </c>
      <c r="CI319">
        <f t="shared" si="77"/>
        <v>1.2399289070183199</v>
      </c>
      <c r="CJ319">
        <f t="shared" si="78"/>
        <v>8.2903105818613394</v>
      </c>
    </row>
    <row r="320" spans="1:88">
      <c r="A320">
        <v>106</v>
      </c>
      <c r="B320" s="1">
        <v>-9.1383260558995296</v>
      </c>
      <c r="C320" s="1">
        <v>0.22140676439403201</v>
      </c>
      <c r="D320">
        <v>8.91691866145562</v>
      </c>
      <c r="E320" s="1">
        <f t="shared" si="79"/>
        <v>9.1383260558995296</v>
      </c>
      <c r="F320" s="1">
        <f t="shared" si="80"/>
        <v>0.22140676439403201</v>
      </c>
      <c r="G320" s="1">
        <f t="shared" si="81"/>
        <v>8.91691866145562</v>
      </c>
      <c r="Q320">
        <v>106</v>
      </c>
      <c r="R320">
        <v>-9.1383280244981897</v>
      </c>
      <c r="S320">
        <v>0.22141427873797101</v>
      </c>
      <c r="T320" s="1">
        <v>8.91691252418358</v>
      </c>
      <c r="U320">
        <f t="shared" si="82"/>
        <v>9.1383280244981897</v>
      </c>
      <c r="V320">
        <f t="shared" si="83"/>
        <v>0.22141427873797101</v>
      </c>
      <c r="W320">
        <f t="shared" si="84"/>
        <v>8.91691252418358</v>
      </c>
      <c r="AF320">
        <v>106</v>
      </c>
      <c r="AG320">
        <v>-9.1383280244981897</v>
      </c>
      <c r="AH320">
        <v>0.221415584413448</v>
      </c>
      <c r="AI320">
        <v>8.9169117083465697</v>
      </c>
      <c r="AJ320">
        <f t="shared" si="85"/>
        <v>9.1383280244981897</v>
      </c>
      <c r="AK320">
        <f t="shared" si="86"/>
        <v>0.221415584413448</v>
      </c>
      <c r="AL320">
        <f t="shared" si="87"/>
        <v>8.9169117083465697</v>
      </c>
      <c r="AV320">
        <v>106</v>
      </c>
      <c r="AW320">
        <v>-9.1383298209505703</v>
      </c>
      <c r="AX320">
        <v>0.221414413470465</v>
      </c>
      <c r="AY320">
        <v>8.9169129542738705</v>
      </c>
      <c r="AZ320">
        <f t="shared" si="88"/>
        <v>9.1383298209505703</v>
      </c>
      <c r="BA320">
        <f t="shared" si="89"/>
        <v>0.221414413470465</v>
      </c>
      <c r="BB320">
        <f t="shared" si="90"/>
        <v>8.9169129542738705</v>
      </c>
      <c r="BK320">
        <v>106</v>
      </c>
      <c r="BL320">
        <v>-9.1383316022757306</v>
      </c>
      <c r="BM320">
        <v>0.22141006700138399</v>
      </c>
      <c r="BN320">
        <v>8.9169172551778306</v>
      </c>
      <c r="BO320">
        <f t="shared" si="91"/>
        <v>9.1383316022757306</v>
      </c>
      <c r="BP320">
        <f t="shared" si="92"/>
        <v>0.22141006700138399</v>
      </c>
      <c r="BQ320">
        <f t="shared" si="93"/>
        <v>8.9169172551778306</v>
      </c>
      <c r="CD320">
        <v>106</v>
      </c>
      <c r="CE320">
        <v>-9.1383316022757306</v>
      </c>
      <c r="CF320">
        <v>0.221414755718852</v>
      </c>
      <c r="CG320">
        <v>8.9169131827029702</v>
      </c>
      <c r="CH320">
        <f t="shared" si="94"/>
        <v>9.1383316022757306</v>
      </c>
      <c r="CI320">
        <f t="shared" si="77"/>
        <v>0.221414755718852</v>
      </c>
      <c r="CJ320">
        <f t="shared" si="78"/>
        <v>8.9169131827029702</v>
      </c>
    </row>
    <row r="321" spans="1:88">
      <c r="A321">
        <v>106.33333330000001</v>
      </c>
      <c r="B321" s="1">
        <v>-8.6580852252247595</v>
      </c>
      <c r="C321" s="1">
        <v>-0.79940112387444295</v>
      </c>
      <c r="D321">
        <v>9.4574857312367495</v>
      </c>
      <c r="E321" s="1">
        <f t="shared" si="79"/>
        <v>8.6580852252247595</v>
      </c>
      <c r="F321" s="1">
        <f t="shared" si="80"/>
        <v>0.79940112387444295</v>
      </c>
      <c r="G321" s="1">
        <f t="shared" si="81"/>
        <v>9.4574857312367495</v>
      </c>
      <c r="Q321">
        <v>106.33333330000001</v>
      </c>
      <c r="R321">
        <v>-8.6580871764018905</v>
      </c>
      <c r="S321">
        <v>-0.79939365110473004</v>
      </c>
      <c r="T321" s="1">
        <v>9.4574796267344592</v>
      </c>
      <c r="U321">
        <f t="shared" si="82"/>
        <v>8.6580871764018905</v>
      </c>
      <c r="V321">
        <f t="shared" si="83"/>
        <v>0.79939365110473004</v>
      </c>
      <c r="W321">
        <f t="shared" si="84"/>
        <v>9.4574796267344592</v>
      </c>
      <c r="AF321">
        <v>106.33333330000001</v>
      </c>
      <c r="AG321">
        <v>-8.6580871764018905</v>
      </c>
      <c r="AH321">
        <v>-0.79939233690886202</v>
      </c>
      <c r="AI321">
        <v>9.4574788030567607</v>
      </c>
      <c r="AJ321">
        <f t="shared" si="85"/>
        <v>8.6580871764018905</v>
      </c>
      <c r="AK321">
        <f t="shared" si="86"/>
        <v>0.79939233690886202</v>
      </c>
      <c r="AL321">
        <f t="shared" si="87"/>
        <v>9.4574788030567607</v>
      </c>
      <c r="AV321">
        <v>106.33333330000001</v>
      </c>
      <c r="AW321">
        <v>-8.6580889641421805</v>
      </c>
      <c r="AX321">
        <v>-0.79939349605013799</v>
      </c>
      <c r="AY321">
        <v>9.4574800533053605</v>
      </c>
      <c r="AZ321">
        <f t="shared" si="88"/>
        <v>8.6580889641421805</v>
      </c>
      <c r="BA321">
        <f t="shared" si="89"/>
        <v>0.79939349605013799</v>
      </c>
      <c r="BB321">
        <f t="shared" si="90"/>
        <v>9.4574800533053605</v>
      </c>
      <c r="BK321">
        <v>106.33333330000001</v>
      </c>
      <c r="BL321">
        <v>-8.6580907322790708</v>
      </c>
      <c r="BM321">
        <v>-0.79939782976487705</v>
      </c>
      <c r="BN321">
        <v>9.4574843508905193</v>
      </c>
      <c r="BO321">
        <f t="shared" si="91"/>
        <v>8.6580907322790708</v>
      </c>
      <c r="BP321">
        <f t="shared" si="92"/>
        <v>0.79939782976487705</v>
      </c>
      <c r="BQ321">
        <f t="shared" si="93"/>
        <v>9.4574843508905193</v>
      </c>
      <c r="CD321">
        <v>106.33333330000001</v>
      </c>
      <c r="CE321">
        <v>-8.6580907322790708</v>
      </c>
      <c r="CF321">
        <v>-0.79939316541757999</v>
      </c>
      <c r="CG321">
        <v>9.4574802963942499</v>
      </c>
      <c r="CH321">
        <f t="shared" si="94"/>
        <v>8.6580907322790708</v>
      </c>
      <c r="CI321">
        <f t="shared" si="77"/>
        <v>0.79939316541757999</v>
      </c>
      <c r="CJ321">
        <f t="shared" si="78"/>
        <v>9.4574802963942499</v>
      </c>
    </row>
    <row r="322" spans="1:88">
      <c r="A322">
        <v>106.66666669999999</v>
      </c>
      <c r="B322" s="1">
        <v>-8.0941408694932395</v>
      </c>
      <c r="C322" s="1">
        <v>-1.8126714908182999</v>
      </c>
      <c r="D322">
        <v>9.9068117521035308</v>
      </c>
      <c r="E322" s="1">
        <f t="shared" si="79"/>
        <v>8.0941408694932395</v>
      </c>
      <c r="F322" s="1">
        <f t="shared" si="80"/>
        <v>1.8126714908182999</v>
      </c>
      <c r="G322" s="1">
        <f t="shared" si="81"/>
        <v>9.9068117521035308</v>
      </c>
      <c r="Q322">
        <v>106.66666669999999</v>
      </c>
      <c r="R322">
        <v>-8.0941428102322508</v>
      </c>
      <c r="S322">
        <v>-1.8126640064353601</v>
      </c>
      <c r="T322" s="1">
        <v>9.9068056517745404</v>
      </c>
      <c r="U322">
        <f t="shared" si="82"/>
        <v>8.0941428102322508</v>
      </c>
      <c r="V322">
        <f t="shared" si="83"/>
        <v>1.8126640064353601</v>
      </c>
      <c r="W322">
        <f t="shared" si="84"/>
        <v>9.9068056517745404</v>
      </c>
      <c r="AF322">
        <v>106.66666669999999</v>
      </c>
      <c r="AG322">
        <v>-8.0941428102322508</v>
      </c>
      <c r="AH322">
        <v>-1.8126626956743099</v>
      </c>
      <c r="AI322">
        <v>9.9068048380370595</v>
      </c>
      <c r="AJ322">
        <f t="shared" si="85"/>
        <v>8.0941428102322508</v>
      </c>
      <c r="AK322">
        <f t="shared" si="86"/>
        <v>1.8126626956743099</v>
      </c>
      <c r="AL322">
        <f t="shared" si="87"/>
        <v>9.9068048380370595</v>
      </c>
      <c r="AV322">
        <v>106.66666669999999</v>
      </c>
      <c r="AW322">
        <v>-8.0941445715415199</v>
      </c>
      <c r="AX322">
        <v>-1.8126638565144999</v>
      </c>
      <c r="AY322">
        <v>9.9068060844309507</v>
      </c>
      <c r="AZ322">
        <f t="shared" si="88"/>
        <v>8.0941445715415199</v>
      </c>
      <c r="BA322">
        <f t="shared" si="89"/>
        <v>1.8126638565144999</v>
      </c>
      <c r="BB322">
        <f t="shared" si="90"/>
        <v>9.9068060844309507</v>
      </c>
      <c r="BK322">
        <v>106.66666669999999</v>
      </c>
      <c r="BL322">
        <v>-8.0941463080941194</v>
      </c>
      <c r="BM322">
        <v>-1.8126681850231201</v>
      </c>
      <c r="BN322">
        <v>9.9068103754506893</v>
      </c>
      <c r="BO322">
        <f t="shared" si="91"/>
        <v>8.0941463080941194</v>
      </c>
      <c r="BP322">
        <f t="shared" si="92"/>
        <v>1.8126681850231201</v>
      </c>
      <c r="BQ322">
        <f t="shared" si="93"/>
        <v>9.9068103754506893</v>
      </c>
      <c r="CD322">
        <v>106.66666669999999</v>
      </c>
      <c r="CE322">
        <v>-8.0941463080941194</v>
      </c>
      <c r="CF322">
        <v>-1.81266351488257</v>
      </c>
      <c r="CG322">
        <v>9.9068063236020105</v>
      </c>
      <c r="CH322">
        <f t="shared" si="94"/>
        <v>8.0941463080941194</v>
      </c>
      <c r="CI322">
        <f t="shared" ref="CI322:CI385" si="95">ABS(CF322)</f>
        <v>1.81266351488257</v>
      </c>
      <c r="CJ322">
        <f t="shared" ref="CJ322:CJ385" si="96">ABS(CG322)</f>
        <v>9.9068063236020105</v>
      </c>
    </row>
    <row r="323" spans="1:88">
      <c r="A323">
        <v>107</v>
      </c>
      <c r="B323" s="1">
        <v>-7.4519248484909397</v>
      </c>
      <c r="C323" s="1">
        <v>-2.8086455548376001</v>
      </c>
      <c r="D323">
        <v>10.2605698182774</v>
      </c>
      <c r="E323" s="1">
        <f t="shared" ref="E323:E386" si="97">ABS(B323)</f>
        <v>7.4519248484909397</v>
      </c>
      <c r="F323" s="1">
        <f t="shared" ref="F323:F386" si="98">ABS(C323)</f>
        <v>2.8086455548376001</v>
      </c>
      <c r="G323" s="1">
        <f t="shared" ref="G323:G386" si="99">ABS(D323)</f>
        <v>10.2605698182774</v>
      </c>
      <c r="Q323">
        <v>107</v>
      </c>
      <c r="R323">
        <v>-7.4519267673129699</v>
      </c>
      <c r="S323">
        <v>-2.8086380805137701</v>
      </c>
      <c r="T323" s="1">
        <v>10.2605637272399</v>
      </c>
      <c r="U323">
        <f t="shared" ref="U323:U386" si="100">ABS(R323)</f>
        <v>7.4519267673129699</v>
      </c>
      <c r="V323">
        <f t="shared" ref="V323:V386" si="101">ABS(S323)</f>
        <v>2.8086380805137701</v>
      </c>
      <c r="W323">
        <f t="shared" ref="W323:W386" si="102">ABS(T323)</f>
        <v>10.2605637272399</v>
      </c>
      <c r="AF323">
        <v>107</v>
      </c>
      <c r="AG323">
        <v>-7.4519267673129699</v>
      </c>
      <c r="AH323">
        <v>-2.80863677131534</v>
      </c>
      <c r="AI323">
        <v>10.2605629169925</v>
      </c>
      <c r="AJ323">
        <f t="shared" ref="AJ323:AJ386" si="103">ABS(AG323)</f>
        <v>7.4519267673129699</v>
      </c>
      <c r="AK323">
        <f t="shared" ref="AK323:AK386" si="104">ABS(AH323)</f>
        <v>2.80863677131534</v>
      </c>
      <c r="AL323">
        <f t="shared" ref="AL323:AL386" si="105">ABS(AI323)</f>
        <v>10.2605629169925</v>
      </c>
      <c r="AV323">
        <v>107</v>
      </c>
      <c r="AW323">
        <v>-7.4519284851739398</v>
      </c>
      <c r="AX323">
        <v>-2.8086379313626</v>
      </c>
      <c r="AY323">
        <v>10.2605641599271</v>
      </c>
      <c r="AZ323">
        <f t="shared" ref="AZ323:AZ386" si="106">ABS(AW323)</f>
        <v>7.4519284851739398</v>
      </c>
      <c r="BA323">
        <f t="shared" ref="BA323:BA386" si="107">ABS(AX323)</f>
        <v>2.8086379313626</v>
      </c>
      <c r="BB323">
        <f t="shared" ref="BB323:BB386" si="108">ABS(AY323)</f>
        <v>10.2605641599271</v>
      </c>
      <c r="BK323">
        <v>107</v>
      </c>
      <c r="BL323">
        <v>-7.4519301729102798</v>
      </c>
      <c r="BM323">
        <v>-2.8086422528855999</v>
      </c>
      <c r="BN323">
        <v>10.260568444526999</v>
      </c>
      <c r="BO323">
        <f t="shared" ref="BO323:BO386" si="109">ABS(BL323)</f>
        <v>7.4519301729102798</v>
      </c>
      <c r="BP323">
        <f t="shared" ref="BP323:BP386" si="110">ABS(BM323)</f>
        <v>2.8086422528855999</v>
      </c>
      <c r="BQ323">
        <f t="shared" ref="BQ323:BQ386" si="111">ABS(BN323)</f>
        <v>10.260568444526999</v>
      </c>
      <c r="CD323">
        <v>107</v>
      </c>
      <c r="CE323">
        <v>-7.4519301729102798</v>
      </c>
      <c r="CF323">
        <v>-2.8086375892012598</v>
      </c>
      <c r="CG323">
        <v>10.2605643970168</v>
      </c>
      <c r="CH323">
        <f t="shared" ref="CH323:CH386" si="112">ABS(CE323)</f>
        <v>7.4519301729102798</v>
      </c>
      <c r="CI323">
        <f t="shared" si="95"/>
        <v>2.8086375892012598</v>
      </c>
      <c r="CJ323">
        <f t="shared" si="96"/>
        <v>10.2605643970168</v>
      </c>
    </row>
    <row r="324" spans="1:88">
      <c r="A324">
        <v>107.33333330000001</v>
      </c>
      <c r="B324" s="1">
        <v>-6.7376227992412998</v>
      </c>
      <c r="C324" s="1">
        <v>-3.77773118564747</v>
      </c>
      <c r="D324">
        <v>10.5153534257448</v>
      </c>
      <c r="E324" s="1">
        <f t="shared" si="97"/>
        <v>6.7376227992412998</v>
      </c>
      <c r="F324" s="1">
        <f t="shared" si="98"/>
        <v>3.77773118564747</v>
      </c>
      <c r="G324" s="1">
        <f t="shared" si="99"/>
        <v>10.5153534257448</v>
      </c>
      <c r="Q324">
        <v>107.33333330000001</v>
      </c>
      <c r="R324">
        <v>-6.7376246882880402</v>
      </c>
      <c r="S324">
        <v>-3.77772371788121</v>
      </c>
      <c r="T324" s="1">
        <v>10.515347341601499</v>
      </c>
      <c r="U324">
        <f t="shared" si="100"/>
        <v>6.7376246882880402</v>
      </c>
      <c r="V324">
        <f t="shared" si="101"/>
        <v>3.77772371788121</v>
      </c>
      <c r="W324">
        <f t="shared" si="102"/>
        <v>10.515347341601499</v>
      </c>
      <c r="AF324">
        <v>107.33333330000001</v>
      </c>
      <c r="AG324">
        <v>-6.7376246882880402</v>
      </c>
      <c r="AH324">
        <v>-3.7777224131004901</v>
      </c>
      <c r="AI324">
        <v>10.5153465336757</v>
      </c>
      <c r="AJ324">
        <f t="shared" si="103"/>
        <v>6.7376246882880402</v>
      </c>
      <c r="AK324">
        <f t="shared" si="104"/>
        <v>3.7777224131004901</v>
      </c>
      <c r="AL324">
        <f t="shared" si="105"/>
        <v>10.5153465336757</v>
      </c>
      <c r="AV324">
        <v>107.33333330000001</v>
      </c>
      <c r="AW324">
        <v>-6.73762634567679</v>
      </c>
      <c r="AX324">
        <v>-3.7777235736207899</v>
      </c>
      <c r="AY324">
        <v>10.5153477725617</v>
      </c>
      <c r="AZ324">
        <f t="shared" si="106"/>
        <v>6.73762634567679</v>
      </c>
      <c r="BA324">
        <f t="shared" si="107"/>
        <v>3.7777235736207899</v>
      </c>
      <c r="BB324">
        <f t="shared" si="108"/>
        <v>10.5153477725617</v>
      </c>
      <c r="BK324">
        <v>107.33333330000001</v>
      </c>
      <c r="BL324">
        <v>-6.73762796871637</v>
      </c>
      <c r="BM324">
        <v>-3.7777278909293899</v>
      </c>
      <c r="BN324">
        <v>10.515352048129699</v>
      </c>
      <c r="BO324">
        <f t="shared" si="109"/>
        <v>6.73762796871637</v>
      </c>
      <c r="BP324">
        <f t="shared" si="110"/>
        <v>3.7777278909293899</v>
      </c>
      <c r="BQ324">
        <f t="shared" si="111"/>
        <v>10.515352048129699</v>
      </c>
      <c r="CD324">
        <v>107.33333330000001</v>
      </c>
      <c r="CE324">
        <v>-6.73762796871637</v>
      </c>
      <c r="CF324">
        <v>-3.7777232333186901</v>
      </c>
      <c r="CG324">
        <v>10.515348003116801</v>
      </c>
      <c r="CH324">
        <f t="shared" si="112"/>
        <v>6.73762796871637</v>
      </c>
      <c r="CI324">
        <f t="shared" si="95"/>
        <v>3.7777232333186901</v>
      </c>
      <c r="CJ324">
        <f t="shared" si="96"/>
        <v>10.515348003116801</v>
      </c>
    </row>
    <row r="325" spans="1:88">
      <c r="A325">
        <v>107.66666669999999</v>
      </c>
      <c r="B325" s="1">
        <v>-5.9581145888107701</v>
      </c>
      <c r="C325" s="1">
        <v>-4.7105951792147902</v>
      </c>
      <c r="D325">
        <v>10.6687092406518</v>
      </c>
      <c r="E325" s="1">
        <f t="shared" si="97"/>
        <v>5.9581145888107701</v>
      </c>
      <c r="F325" s="1">
        <f t="shared" si="98"/>
        <v>4.7105951792147902</v>
      </c>
      <c r="G325" s="1">
        <f t="shared" si="99"/>
        <v>10.6687092406518</v>
      </c>
      <c r="Q325">
        <v>107.66666669999999</v>
      </c>
      <c r="R325">
        <v>-5.9581164397868704</v>
      </c>
      <c r="S325">
        <v>-4.7105877215512901</v>
      </c>
      <c r="T325" s="1">
        <v>10.6687031628702</v>
      </c>
      <c r="U325">
        <f t="shared" si="100"/>
        <v>5.9581164397868704</v>
      </c>
      <c r="V325">
        <f t="shared" si="101"/>
        <v>4.7105877215512901</v>
      </c>
      <c r="W325">
        <f t="shared" si="102"/>
        <v>10.6687031628702</v>
      </c>
      <c r="AF325">
        <v>107.66666669999999</v>
      </c>
      <c r="AG325">
        <v>-5.9581164397868704</v>
      </c>
      <c r="AH325">
        <v>-4.7105864223033498</v>
      </c>
      <c r="AI325">
        <v>10.668702355215499</v>
      </c>
      <c r="AJ325">
        <f t="shared" si="103"/>
        <v>5.9581164397868704</v>
      </c>
      <c r="AK325">
        <f t="shared" si="104"/>
        <v>4.7105864223033498</v>
      </c>
      <c r="AL325">
        <f t="shared" si="105"/>
        <v>10.668702355215499</v>
      </c>
      <c r="AV325">
        <v>107.66666669999999</v>
      </c>
      <c r="AW325">
        <v>-5.9581180207962703</v>
      </c>
      <c r="AX325">
        <v>-4.7105875842734299</v>
      </c>
      <c r="AY325">
        <v>10.668703588966601</v>
      </c>
      <c r="AZ325">
        <f t="shared" si="106"/>
        <v>5.9581180207962703</v>
      </c>
      <c r="BA325">
        <f t="shared" si="107"/>
        <v>4.7105875842734299</v>
      </c>
      <c r="BB325">
        <f t="shared" si="108"/>
        <v>10.668703588966601</v>
      </c>
      <c r="BK325">
        <v>107.66666669999999</v>
      </c>
      <c r="BL325">
        <v>-5.9581195631177302</v>
      </c>
      <c r="BM325">
        <v>-4.7105918983307502</v>
      </c>
      <c r="BN325">
        <v>10.6687078540167</v>
      </c>
      <c r="BO325">
        <f t="shared" si="109"/>
        <v>5.9581195631177302</v>
      </c>
      <c r="BP325">
        <f t="shared" si="110"/>
        <v>4.7105918983307502</v>
      </c>
      <c r="BQ325">
        <f t="shared" si="111"/>
        <v>10.6687078540167</v>
      </c>
      <c r="CD325">
        <v>107.66666669999999</v>
      </c>
      <c r="CE325">
        <v>-5.9581195631177302</v>
      </c>
      <c r="CF325">
        <v>-4.71058724970211</v>
      </c>
      <c r="CG325">
        <v>10.6687038107984</v>
      </c>
      <c r="CH325">
        <f t="shared" si="112"/>
        <v>5.9581195631177302</v>
      </c>
      <c r="CI325">
        <f t="shared" si="95"/>
        <v>4.71058724970211</v>
      </c>
      <c r="CJ325">
        <f t="shared" si="96"/>
        <v>10.6687038107984</v>
      </c>
    </row>
    <row r="326" spans="1:88">
      <c r="A326">
        <v>108</v>
      </c>
      <c r="B326" s="1">
        <v>-5.1209080526948396</v>
      </c>
      <c r="C326" s="1">
        <v>-5.5982531730222203</v>
      </c>
      <c r="D326">
        <v>10.71916073511</v>
      </c>
      <c r="E326" s="1">
        <f t="shared" si="97"/>
        <v>5.1209080526948396</v>
      </c>
      <c r="F326" s="1">
        <f t="shared" si="98"/>
        <v>5.5982531730222203</v>
      </c>
      <c r="G326" s="1">
        <f t="shared" si="99"/>
        <v>10.71916073511</v>
      </c>
      <c r="Q326">
        <v>108</v>
      </c>
      <c r="R326">
        <v>-5.1209098578465797</v>
      </c>
      <c r="S326">
        <v>-5.5982457276234001</v>
      </c>
      <c r="T326" s="1">
        <v>10.719154662743399</v>
      </c>
      <c r="U326">
        <f t="shared" si="100"/>
        <v>5.1209098578465797</v>
      </c>
      <c r="V326">
        <f t="shared" si="101"/>
        <v>5.5982457276234001</v>
      </c>
      <c r="W326">
        <f t="shared" si="102"/>
        <v>10.719154662743399</v>
      </c>
      <c r="AF326">
        <v>108</v>
      </c>
      <c r="AG326">
        <v>-5.1209098578465797</v>
      </c>
      <c r="AH326">
        <v>-5.5982444352329201</v>
      </c>
      <c r="AI326">
        <v>10.719153853663</v>
      </c>
      <c r="AJ326">
        <f t="shared" si="103"/>
        <v>5.1209098578465797</v>
      </c>
      <c r="AK326">
        <f t="shared" si="104"/>
        <v>5.5982444352329201</v>
      </c>
      <c r="AL326">
        <f t="shared" si="105"/>
        <v>10.719153853663</v>
      </c>
      <c r="AV326">
        <v>108</v>
      </c>
      <c r="AW326">
        <v>-5.1209113473041201</v>
      </c>
      <c r="AX326">
        <v>-5.5982455998463898</v>
      </c>
      <c r="AY326">
        <v>10.7191550811139</v>
      </c>
      <c r="AZ326">
        <f t="shared" si="106"/>
        <v>5.1209113473041201</v>
      </c>
      <c r="BA326">
        <f t="shared" si="107"/>
        <v>5.5982455998463898</v>
      </c>
      <c r="BB326">
        <f t="shared" si="108"/>
        <v>10.7191550811139</v>
      </c>
      <c r="BK326">
        <v>108</v>
      </c>
      <c r="BL326">
        <v>-5.1209127936732504</v>
      </c>
      <c r="BM326">
        <v>-5.5982499118191402</v>
      </c>
      <c r="BN326">
        <v>10.7191593340882</v>
      </c>
      <c r="BO326">
        <f t="shared" si="109"/>
        <v>5.1209127936732504</v>
      </c>
      <c r="BP326">
        <f t="shared" si="110"/>
        <v>5.5982499118191402</v>
      </c>
      <c r="BQ326">
        <f t="shared" si="111"/>
        <v>10.7191593340882</v>
      </c>
      <c r="CD326">
        <v>108</v>
      </c>
      <c r="CE326">
        <v>-5.1209127936732504</v>
      </c>
      <c r="CF326">
        <v>-5.5982452743001998</v>
      </c>
      <c r="CG326">
        <v>10.7191552917545</v>
      </c>
      <c r="CH326">
        <f t="shared" si="112"/>
        <v>5.1209127936732504</v>
      </c>
      <c r="CI326">
        <f t="shared" si="95"/>
        <v>5.5982452743001998</v>
      </c>
      <c r="CJ326">
        <f t="shared" si="96"/>
        <v>10.7191552917545</v>
      </c>
    </row>
    <row r="327" spans="1:88">
      <c r="A327">
        <v>108.33333330000001</v>
      </c>
      <c r="B327" s="1">
        <v>-4.2340666911874898</v>
      </c>
      <c r="C327" s="1">
        <v>-6.4321561627349499</v>
      </c>
      <c r="D327">
        <v>10.6662224048483</v>
      </c>
      <c r="E327" s="1">
        <f t="shared" si="97"/>
        <v>4.2340666911874898</v>
      </c>
      <c r="F327" s="1">
        <f t="shared" si="98"/>
        <v>6.4321561627349499</v>
      </c>
      <c r="G327" s="1">
        <f t="shared" si="99"/>
        <v>10.6662224048483</v>
      </c>
      <c r="Q327">
        <v>108.33333330000001</v>
      </c>
      <c r="R327">
        <v>-4.2340684431700799</v>
      </c>
      <c r="S327">
        <v>-6.4321487321944097</v>
      </c>
      <c r="T327" s="1">
        <v>10.666216337310001</v>
      </c>
      <c r="U327">
        <f t="shared" si="100"/>
        <v>4.2340684431700799</v>
      </c>
      <c r="V327">
        <f t="shared" si="101"/>
        <v>6.4321487321944097</v>
      </c>
      <c r="W327">
        <f t="shared" si="102"/>
        <v>10.666216337310001</v>
      </c>
      <c r="AF327">
        <v>108.33333330000001</v>
      </c>
      <c r="AG327">
        <v>-4.2340684431700799</v>
      </c>
      <c r="AH327">
        <v>-6.43214744756356</v>
      </c>
      <c r="AI327">
        <v>10.666215524892801</v>
      </c>
      <c r="AJ327">
        <f t="shared" si="103"/>
        <v>4.2340684431700799</v>
      </c>
      <c r="AK327">
        <f t="shared" si="104"/>
        <v>6.43214744756356</v>
      </c>
      <c r="AL327">
        <f t="shared" si="105"/>
        <v>10.666215524892801</v>
      </c>
      <c r="AV327">
        <v>108.33333330000001</v>
      </c>
      <c r="AW327">
        <v>-4.2340698269865804</v>
      </c>
      <c r="AX327">
        <v>-6.4321486157854499</v>
      </c>
      <c r="AY327">
        <v>10.666216744721799</v>
      </c>
      <c r="AZ327">
        <f t="shared" si="106"/>
        <v>4.2340698269865804</v>
      </c>
      <c r="BA327">
        <f t="shared" si="107"/>
        <v>6.4321486157854499</v>
      </c>
      <c r="BB327">
        <f t="shared" si="108"/>
        <v>10.666216744721799</v>
      </c>
      <c r="BK327">
        <v>108.33333330000001</v>
      </c>
      <c r="BL327">
        <v>-4.2340711629372896</v>
      </c>
      <c r="BM327">
        <v>-6.4321529273614004</v>
      </c>
      <c r="BN327">
        <v>10.666220984557199</v>
      </c>
      <c r="BO327">
        <f t="shared" si="109"/>
        <v>4.2340711629372896</v>
      </c>
      <c r="BP327">
        <f t="shared" si="110"/>
        <v>6.4321529273614004</v>
      </c>
      <c r="BQ327">
        <f t="shared" si="111"/>
        <v>10.666220984557199</v>
      </c>
      <c r="CD327">
        <v>108.33333330000001</v>
      </c>
      <c r="CE327">
        <v>-4.2340711629372896</v>
      </c>
      <c r="CF327">
        <v>-6.4321483025447801</v>
      </c>
      <c r="CG327">
        <v>10.6662169415959</v>
      </c>
      <c r="CH327">
        <f t="shared" si="112"/>
        <v>4.2340711629372896</v>
      </c>
      <c r="CI327">
        <f t="shared" si="95"/>
        <v>6.4321483025447801</v>
      </c>
      <c r="CJ327">
        <f t="shared" si="96"/>
        <v>10.6662169415959</v>
      </c>
    </row>
    <row r="328" spans="1:88">
      <c r="A328">
        <v>108.66666669999999</v>
      </c>
      <c r="B328" s="1">
        <v>-3.3061320135596302</v>
      </c>
      <c r="C328" s="1">
        <v>-7.2042728327630599</v>
      </c>
      <c r="D328">
        <v>10.5104044431066</v>
      </c>
      <c r="E328" s="1">
        <f t="shared" si="97"/>
        <v>3.3061320135596302</v>
      </c>
      <c r="F328" s="1">
        <f t="shared" si="98"/>
        <v>7.2042728327630599</v>
      </c>
      <c r="G328" s="1">
        <f t="shared" si="99"/>
        <v>10.5104044431066</v>
      </c>
      <c r="Q328">
        <v>108.66666669999999</v>
      </c>
      <c r="R328">
        <v>-3.3061337041762102</v>
      </c>
      <c r="S328">
        <v>-7.2042654275412197</v>
      </c>
      <c r="T328" s="1">
        <v>10.5103983859082</v>
      </c>
      <c r="U328">
        <f t="shared" si="100"/>
        <v>3.3061337041762102</v>
      </c>
      <c r="V328">
        <f t="shared" si="101"/>
        <v>7.2042654275412197</v>
      </c>
      <c r="W328">
        <f t="shared" si="102"/>
        <v>10.5103983859082</v>
      </c>
      <c r="AF328">
        <v>108.66666669999999</v>
      </c>
      <c r="AG328">
        <v>-3.3061337041762102</v>
      </c>
      <c r="AH328">
        <v>-7.2042641454232701</v>
      </c>
      <c r="AI328">
        <v>10.5103975641301</v>
      </c>
      <c r="AJ328">
        <f t="shared" si="103"/>
        <v>3.3061337041762102</v>
      </c>
      <c r="AK328">
        <f t="shared" si="104"/>
        <v>7.2042641454232701</v>
      </c>
      <c r="AL328">
        <f t="shared" si="105"/>
        <v>10.5103975641301</v>
      </c>
      <c r="AV328">
        <v>108.66666669999999</v>
      </c>
      <c r="AW328">
        <v>-3.3061349714911499</v>
      </c>
      <c r="AX328">
        <v>-7.2042653156552996</v>
      </c>
      <c r="AY328">
        <v>10.5103987731906</v>
      </c>
      <c r="AZ328">
        <f t="shared" si="106"/>
        <v>3.3061349714911499</v>
      </c>
      <c r="BA328">
        <f t="shared" si="107"/>
        <v>7.2042653156552996</v>
      </c>
      <c r="BB328">
        <f t="shared" si="108"/>
        <v>10.5103987731906</v>
      </c>
      <c r="BK328">
        <v>108.66666669999999</v>
      </c>
      <c r="BL328">
        <v>-3.3061361816835202</v>
      </c>
      <c r="BM328">
        <v>-7.2042696349195303</v>
      </c>
      <c r="BN328">
        <v>10.510403004462299</v>
      </c>
      <c r="BO328">
        <f t="shared" si="109"/>
        <v>3.3061361816835202</v>
      </c>
      <c r="BP328">
        <f t="shared" si="110"/>
        <v>7.2042696349195303</v>
      </c>
      <c r="BQ328">
        <f t="shared" si="111"/>
        <v>10.510403004462299</v>
      </c>
      <c r="CD328">
        <v>108.66666669999999</v>
      </c>
      <c r="CE328">
        <v>-3.3061361816835202</v>
      </c>
      <c r="CF328">
        <v>-7.2042650192078002</v>
      </c>
      <c r="CG328">
        <v>10.510398953036299</v>
      </c>
      <c r="CH328">
        <f t="shared" si="112"/>
        <v>3.3061361816835202</v>
      </c>
      <c r="CI328">
        <f t="shared" si="95"/>
        <v>7.2042650192078002</v>
      </c>
      <c r="CJ328">
        <f t="shared" si="96"/>
        <v>10.510398953036299</v>
      </c>
    </row>
    <row r="329" spans="1:88">
      <c r="A329">
        <v>109</v>
      </c>
      <c r="B329" s="1">
        <v>-2.3460412779983599</v>
      </c>
      <c r="C329" s="1">
        <v>-7.9071669084756504</v>
      </c>
      <c r="D329">
        <v>10.2532078337898</v>
      </c>
      <c r="E329" s="1">
        <f t="shared" si="97"/>
        <v>2.3460412779983599</v>
      </c>
      <c r="F329" s="1">
        <f t="shared" si="98"/>
        <v>7.9071669084756504</v>
      </c>
      <c r="G329" s="1">
        <f t="shared" si="99"/>
        <v>10.2532078337898</v>
      </c>
      <c r="Q329">
        <v>109</v>
      </c>
      <c r="R329">
        <v>-2.3460429008396102</v>
      </c>
      <c r="S329">
        <v>-7.9071595310478999</v>
      </c>
      <c r="T329" s="1">
        <v>10.2532017872379</v>
      </c>
      <c r="U329">
        <f t="shared" si="100"/>
        <v>2.3460429008396102</v>
      </c>
      <c r="V329">
        <f t="shared" si="101"/>
        <v>7.9071595310478999</v>
      </c>
      <c r="W329">
        <f t="shared" si="102"/>
        <v>10.2532017872379</v>
      </c>
      <c r="AF329">
        <v>109</v>
      </c>
      <c r="AG329">
        <v>-2.3460429008396102</v>
      </c>
      <c r="AH329">
        <v>-7.9071582528224598</v>
      </c>
      <c r="AI329">
        <v>10.2532009536825</v>
      </c>
      <c r="AJ329">
        <f t="shared" si="103"/>
        <v>2.3460429008396102</v>
      </c>
      <c r="AK329">
        <f t="shared" si="104"/>
        <v>7.9071582528224598</v>
      </c>
      <c r="AL329">
        <f t="shared" si="105"/>
        <v>10.2532009536825</v>
      </c>
      <c r="AV329">
        <v>109</v>
      </c>
      <c r="AW329">
        <v>-2.3460440406577798</v>
      </c>
      <c r="AX329">
        <v>-7.9071594253799899</v>
      </c>
      <c r="AY329">
        <v>10.253202150177801</v>
      </c>
      <c r="AZ329">
        <f t="shared" si="106"/>
        <v>2.3460440406577798</v>
      </c>
      <c r="BA329">
        <f t="shared" si="107"/>
        <v>7.9071594253799899</v>
      </c>
      <c r="BB329">
        <f t="shared" si="108"/>
        <v>10.253202150177801</v>
      </c>
      <c r="BK329">
        <v>109</v>
      </c>
      <c r="BL329">
        <v>-2.3460451125803798</v>
      </c>
      <c r="BM329">
        <v>-7.9071637554098002</v>
      </c>
      <c r="BN329">
        <v>10.2532063719344</v>
      </c>
      <c r="BO329">
        <f t="shared" si="109"/>
        <v>2.3460451125803798</v>
      </c>
      <c r="BP329">
        <f t="shared" si="110"/>
        <v>7.9071637554098002</v>
      </c>
      <c r="BQ329">
        <f t="shared" si="111"/>
        <v>10.2532063719344</v>
      </c>
      <c r="CD329">
        <v>109</v>
      </c>
      <c r="CE329">
        <v>-2.3460451125803798</v>
      </c>
      <c r="CF329">
        <v>-7.9071591501195098</v>
      </c>
      <c r="CG329">
        <v>10.253202309550799</v>
      </c>
      <c r="CH329">
        <f t="shared" si="112"/>
        <v>2.3460451125803798</v>
      </c>
      <c r="CI329">
        <f t="shared" si="95"/>
        <v>7.9071591501195098</v>
      </c>
      <c r="CJ329">
        <f t="shared" si="96"/>
        <v>10.253202309550799</v>
      </c>
    </row>
    <row r="330" spans="1:88">
      <c r="A330">
        <v>109.33333330000001</v>
      </c>
      <c r="B330" s="1">
        <v>-1.3630414217397699</v>
      </c>
      <c r="C330" s="1">
        <v>-8.5340687737072898</v>
      </c>
      <c r="D330">
        <v>9.8971098949755802</v>
      </c>
      <c r="E330" s="1">
        <f t="shared" si="97"/>
        <v>1.3630414217397699</v>
      </c>
      <c r="F330" s="1">
        <f t="shared" si="98"/>
        <v>8.5340687737072898</v>
      </c>
      <c r="G330" s="1">
        <f t="shared" si="99"/>
        <v>9.8971098949755802</v>
      </c>
      <c r="Q330">
        <v>109.33333330000001</v>
      </c>
      <c r="R330">
        <v>-1.36304297484882</v>
      </c>
      <c r="S330">
        <v>-8.53406140681337</v>
      </c>
      <c r="T330" s="1">
        <v>9.8971038423849205</v>
      </c>
      <c r="U330">
        <f t="shared" si="100"/>
        <v>1.36304297484882</v>
      </c>
      <c r="V330">
        <f t="shared" si="101"/>
        <v>8.53406140681337</v>
      </c>
      <c r="W330">
        <f t="shared" si="102"/>
        <v>9.8971038423849205</v>
      </c>
      <c r="AF330">
        <v>109.33333330000001</v>
      </c>
      <c r="AG330">
        <v>-1.36304297484882</v>
      </c>
      <c r="AH330">
        <v>-8.5340601466463095</v>
      </c>
      <c r="AI330">
        <v>9.8971030061897292</v>
      </c>
      <c r="AJ330">
        <f t="shared" si="103"/>
        <v>1.36304297484882</v>
      </c>
      <c r="AK330">
        <f t="shared" si="104"/>
        <v>8.5340601466463095</v>
      </c>
      <c r="AL330">
        <f t="shared" si="105"/>
        <v>9.8971030061897292</v>
      </c>
      <c r="AV330">
        <v>109.33333330000001</v>
      </c>
      <c r="AW330">
        <v>-1.3630439692824601</v>
      </c>
      <c r="AX330">
        <v>-8.5340613288987406</v>
      </c>
      <c r="AY330">
        <v>9.8971041952093692</v>
      </c>
      <c r="AZ330">
        <f t="shared" si="106"/>
        <v>1.3630439692824601</v>
      </c>
      <c r="BA330">
        <f t="shared" si="107"/>
        <v>8.5340613288987406</v>
      </c>
      <c r="BB330">
        <f t="shared" si="108"/>
        <v>9.8971041952093692</v>
      </c>
      <c r="BK330">
        <v>109.33333330000001</v>
      </c>
      <c r="BL330">
        <v>-1.3630448964567401</v>
      </c>
      <c r="BM330">
        <v>-8.5340656534069392</v>
      </c>
      <c r="BN330">
        <v>9.8971083932024104</v>
      </c>
      <c r="BO330">
        <f t="shared" si="109"/>
        <v>1.3630448964567401</v>
      </c>
      <c r="BP330">
        <f t="shared" si="110"/>
        <v>8.5340656534069392</v>
      </c>
      <c r="BQ330">
        <f t="shared" si="111"/>
        <v>9.8971083932024104</v>
      </c>
      <c r="CD330">
        <v>109.33333330000001</v>
      </c>
      <c r="CE330">
        <v>-1.3630448964567401</v>
      </c>
      <c r="CF330">
        <v>-8.5340610707540492</v>
      </c>
      <c r="CG330">
        <v>9.8971043361907896</v>
      </c>
      <c r="CH330">
        <f t="shared" si="112"/>
        <v>1.3630448964567401</v>
      </c>
      <c r="CI330">
        <f t="shared" si="95"/>
        <v>8.5340610707540492</v>
      </c>
      <c r="CJ330">
        <f t="shared" si="96"/>
        <v>9.8971043361907896</v>
      </c>
    </row>
    <row r="331" spans="1:88">
      <c r="A331">
        <v>109.66666669999999</v>
      </c>
      <c r="B331" s="1">
        <v>-0.36660000769082202</v>
      </c>
      <c r="C331" s="1">
        <v>-9.0789406422221308</v>
      </c>
      <c r="D331">
        <v>9.4455404054642003</v>
      </c>
      <c r="E331" s="1">
        <f t="shared" si="97"/>
        <v>0.36660000769082202</v>
      </c>
      <c r="F331" s="1">
        <f t="shared" si="98"/>
        <v>9.0789406422221308</v>
      </c>
      <c r="G331" s="1">
        <f t="shared" si="99"/>
        <v>9.4455404054642003</v>
      </c>
      <c r="Q331">
        <v>109.66666669999999</v>
      </c>
      <c r="R331">
        <v>-0.36660148522779301</v>
      </c>
      <c r="S331">
        <v>-9.0789332932159095</v>
      </c>
      <c r="T331" s="1">
        <v>9.4455343503722506</v>
      </c>
      <c r="U331">
        <f t="shared" si="100"/>
        <v>0.36660148522779301</v>
      </c>
      <c r="V331">
        <f t="shared" si="101"/>
        <v>9.0789332932159095</v>
      </c>
      <c r="W331">
        <f t="shared" si="102"/>
        <v>9.4455343503722506</v>
      </c>
      <c r="AF331">
        <v>109.66666669999999</v>
      </c>
      <c r="AG331">
        <v>-0.36660148522779301</v>
      </c>
      <c r="AH331">
        <v>-9.0789320480922395</v>
      </c>
      <c r="AI331">
        <v>9.4455335075980997</v>
      </c>
      <c r="AJ331">
        <f t="shared" si="103"/>
        <v>0.36660148522779301</v>
      </c>
      <c r="AK331">
        <f t="shared" si="104"/>
        <v>9.0789320480922395</v>
      </c>
      <c r="AL331">
        <f t="shared" si="105"/>
        <v>9.4455335075980997</v>
      </c>
      <c r="AV331">
        <v>109.66666669999999</v>
      </c>
      <c r="AW331">
        <v>-0.36660232718563002</v>
      </c>
      <c r="AX331">
        <v>-9.0789332393327502</v>
      </c>
      <c r="AY331">
        <v>9.4455346857188207</v>
      </c>
      <c r="AZ331">
        <f t="shared" si="106"/>
        <v>0.36660232718563002</v>
      </c>
      <c r="BA331">
        <f t="shared" si="107"/>
        <v>9.0789332393327502</v>
      </c>
      <c r="BB331">
        <f t="shared" si="108"/>
        <v>9.4455346857188207</v>
      </c>
      <c r="BK331">
        <v>109.66666669999999</v>
      </c>
      <c r="BL331">
        <v>-0.36660309947577202</v>
      </c>
      <c r="BM331">
        <v>-9.0789375646255301</v>
      </c>
      <c r="BN331">
        <v>9.4455388632883999</v>
      </c>
      <c r="BO331">
        <f t="shared" si="109"/>
        <v>0.36660309947577202</v>
      </c>
      <c r="BP331">
        <f t="shared" si="110"/>
        <v>9.0789375646255301</v>
      </c>
      <c r="BQ331">
        <f t="shared" si="111"/>
        <v>9.4455388632883999</v>
      </c>
      <c r="CD331">
        <v>109.66666669999999</v>
      </c>
      <c r="CE331">
        <v>-0.36660309947577202</v>
      </c>
      <c r="CF331">
        <v>-9.0789330031983795</v>
      </c>
      <c r="CG331">
        <v>9.4455348043428096</v>
      </c>
      <c r="CH331">
        <f t="shared" si="112"/>
        <v>0.36660309947577202</v>
      </c>
      <c r="CI331">
        <f t="shared" si="95"/>
        <v>9.0789330031983795</v>
      </c>
      <c r="CJ331">
        <f t="shared" si="96"/>
        <v>9.4455348043428096</v>
      </c>
    </row>
    <row r="332" spans="1:88">
      <c r="A332">
        <v>110</v>
      </c>
      <c r="B332" s="1">
        <v>0.63368595342084</v>
      </c>
      <c r="C332" s="1">
        <v>-9.5365347342618794</v>
      </c>
      <c r="D332">
        <v>8.9028485947055298</v>
      </c>
      <c r="E332" s="1">
        <f t="shared" si="97"/>
        <v>0.63368595342084</v>
      </c>
      <c r="F332" s="1">
        <f t="shared" si="98"/>
        <v>9.5365347342618794</v>
      </c>
      <c r="G332" s="1">
        <f t="shared" si="99"/>
        <v>8.9028485947055298</v>
      </c>
      <c r="Q332">
        <v>110</v>
      </c>
      <c r="R332">
        <v>0.63368455559627901</v>
      </c>
      <c r="S332">
        <v>-9.5365274049552902</v>
      </c>
      <c r="T332" s="1">
        <v>8.9028425366385502</v>
      </c>
      <c r="U332">
        <f t="shared" si="100"/>
        <v>0.63368455559627901</v>
      </c>
      <c r="V332">
        <f t="shared" si="101"/>
        <v>9.5365274049552902</v>
      </c>
      <c r="W332">
        <f t="shared" si="102"/>
        <v>8.9028425366385502</v>
      </c>
      <c r="AF332">
        <v>110</v>
      </c>
      <c r="AG332">
        <v>0.63368455559627901</v>
      </c>
      <c r="AH332">
        <v>-9.5365261754909394</v>
      </c>
      <c r="AI332">
        <v>8.9028416857790607</v>
      </c>
      <c r="AJ332">
        <f t="shared" si="103"/>
        <v>0.63368455559627901</v>
      </c>
      <c r="AK332">
        <f t="shared" si="104"/>
        <v>9.5365261754909394</v>
      </c>
      <c r="AL332">
        <f t="shared" si="105"/>
        <v>8.9028416857790607</v>
      </c>
      <c r="AV332">
        <v>110</v>
      </c>
      <c r="AW332">
        <v>0.63368387409974503</v>
      </c>
      <c r="AX332">
        <v>-9.5365273762996701</v>
      </c>
      <c r="AY332">
        <v>8.9028428521813208</v>
      </c>
      <c r="AZ332">
        <f t="shared" si="106"/>
        <v>0.63368387409974503</v>
      </c>
      <c r="BA332">
        <f t="shared" si="107"/>
        <v>9.5365273762996701</v>
      </c>
      <c r="BB332">
        <f t="shared" si="108"/>
        <v>8.9028428521813208</v>
      </c>
      <c r="BK332">
        <v>110</v>
      </c>
      <c r="BL332">
        <v>0.63368326472236802</v>
      </c>
      <c r="BM332">
        <v>-9.5365317037267996</v>
      </c>
      <c r="BN332">
        <v>8.9028470086535698</v>
      </c>
      <c r="BO332">
        <f t="shared" si="109"/>
        <v>0.63368326472236802</v>
      </c>
      <c r="BP332">
        <f t="shared" si="110"/>
        <v>9.5365317037267996</v>
      </c>
      <c r="BQ332">
        <f t="shared" si="111"/>
        <v>8.9028470086535698</v>
      </c>
      <c r="CD332">
        <v>110</v>
      </c>
      <c r="CE332">
        <v>0.63368326472236802</v>
      </c>
      <c r="CF332">
        <v>-9.5365271641484899</v>
      </c>
      <c r="CG332">
        <v>8.9028429467494199</v>
      </c>
      <c r="CH332">
        <f t="shared" si="112"/>
        <v>0.63368326472236802</v>
      </c>
      <c r="CI332">
        <f t="shared" si="95"/>
        <v>9.5365271641484899</v>
      </c>
      <c r="CJ332">
        <f t="shared" si="96"/>
        <v>8.9028429467494199</v>
      </c>
    </row>
    <row r="333" spans="1:88">
      <c r="A333">
        <v>110.33333330000001</v>
      </c>
      <c r="B333" s="1">
        <v>1.6281824275336401</v>
      </c>
      <c r="C333" s="1">
        <v>-9.9024438011491096</v>
      </c>
      <c r="D333">
        <v>8.2742612476283899</v>
      </c>
      <c r="E333" s="1">
        <f t="shared" si="97"/>
        <v>1.6281824275336401</v>
      </c>
      <c r="F333" s="1">
        <f t="shared" si="98"/>
        <v>9.9024438011491096</v>
      </c>
      <c r="G333" s="1">
        <f t="shared" si="99"/>
        <v>8.2742612476283899</v>
      </c>
      <c r="Q333">
        <v>110.33333330000001</v>
      </c>
      <c r="R333">
        <v>1.6281811127879</v>
      </c>
      <c r="S333">
        <v>-9.90243649322659</v>
      </c>
      <c r="T333" s="1">
        <v>8.2742551861471192</v>
      </c>
      <c r="U333">
        <f t="shared" si="100"/>
        <v>1.6281811127879</v>
      </c>
      <c r="V333">
        <f t="shared" si="101"/>
        <v>9.90243649322659</v>
      </c>
      <c r="W333">
        <f t="shared" si="102"/>
        <v>8.2742551861471192</v>
      </c>
      <c r="AF333">
        <v>110.33333330000001</v>
      </c>
      <c r="AG333">
        <v>1.6281811127879</v>
      </c>
      <c r="AH333">
        <v>-9.9024352799590307</v>
      </c>
      <c r="AI333">
        <v>8.27425432592368</v>
      </c>
      <c r="AJ333">
        <f t="shared" si="103"/>
        <v>1.6281811127879</v>
      </c>
      <c r="AK333">
        <f t="shared" si="104"/>
        <v>9.9024352799590307</v>
      </c>
      <c r="AL333">
        <f t="shared" si="105"/>
        <v>8.27425432592368</v>
      </c>
      <c r="AV333">
        <v>110.33333330000001</v>
      </c>
      <c r="AW333">
        <v>1.62818059810405</v>
      </c>
      <c r="AX333">
        <v>-9.9024364908659308</v>
      </c>
      <c r="AY333">
        <v>8.2742554797385601</v>
      </c>
      <c r="AZ333">
        <f t="shared" si="106"/>
        <v>1.62818059810405</v>
      </c>
      <c r="BA333">
        <f t="shared" si="107"/>
        <v>9.9024364908659308</v>
      </c>
      <c r="BB333">
        <f t="shared" si="108"/>
        <v>8.2742554797385601</v>
      </c>
      <c r="BK333">
        <v>110.33333330000001</v>
      </c>
      <c r="BL333">
        <v>1.6281801580272399</v>
      </c>
      <c r="BM333">
        <v>-9.9024408216828395</v>
      </c>
      <c r="BN333">
        <v>8.2742596146186802</v>
      </c>
      <c r="BO333">
        <f t="shared" si="109"/>
        <v>1.6281801580272399</v>
      </c>
      <c r="BP333">
        <f t="shared" si="110"/>
        <v>9.9024408216828395</v>
      </c>
      <c r="BQ333">
        <f t="shared" si="111"/>
        <v>8.2742596146186802</v>
      </c>
      <c r="CD333">
        <v>110.33333330000001</v>
      </c>
      <c r="CE333">
        <v>1.6281801580272399</v>
      </c>
      <c r="CF333">
        <v>-9.9024363046441906</v>
      </c>
      <c r="CG333">
        <v>8.2742555485729401</v>
      </c>
      <c r="CH333">
        <f t="shared" si="112"/>
        <v>1.6281801580272399</v>
      </c>
      <c r="CI333">
        <f t="shared" si="95"/>
        <v>9.9024363046441906</v>
      </c>
      <c r="CJ333">
        <f t="shared" si="96"/>
        <v>8.2742555485729401</v>
      </c>
    </row>
    <row r="334" spans="1:88">
      <c r="A334">
        <v>110.66666669999999</v>
      </c>
      <c r="B334" s="1">
        <v>2.6073111385791798</v>
      </c>
      <c r="C334" s="1">
        <v>-10.173143572812201</v>
      </c>
      <c r="D334">
        <v>7.56583236945084</v>
      </c>
      <c r="E334" s="1">
        <f t="shared" si="97"/>
        <v>2.6073111385791798</v>
      </c>
      <c r="F334" s="1">
        <f t="shared" si="98"/>
        <v>10.173143572812201</v>
      </c>
      <c r="G334" s="1">
        <f t="shared" si="99"/>
        <v>7.56583236945084</v>
      </c>
      <c r="Q334">
        <v>110.66666669999999</v>
      </c>
      <c r="R334">
        <v>2.60730990927429</v>
      </c>
      <c r="S334">
        <v>-10.173136287833399</v>
      </c>
      <c r="T334" s="1">
        <v>7.5658263045821998</v>
      </c>
      <c r="U334">
        <f t="shared" si="100"/>
        <v>2.60730990927429</v>
      </c>
      <c r="V334">
        <f t="shared" si="101"/>
        <v>10.173136287833399</v>
      </c>
      <c r="W334">
        <f t="shared" si="102"/>
        <v>7.5658263045821998</v>
      </c>
      <c r="AF334">
        <v>110.66666669999999</v>
      </c>
      <c r="AG334">
        <v>2.60730990927429</v>
      </c>
      <c r="AH334">
        <v>-10.1731350902879</v>
      </c>
      <c r="AI334">
        <v>7.5658254335642301</v>
      </c>
      <c r="AJ334">
        <f t="shared" si="103"/>
        <v>2.60730990927429</v>
      </c>
      <c r="AK334">
        <f t="shared" si="104"/>
        <v>10.1731350902879</v>
      </c>
      <c r="AL334">
        <f t="shared" si="105"/>
        <v>7.5658254335642301</v>
      </c>
      <c r="AV334">
        <v>110.66666669999999</v>
      </c>
      <c r="AW334">
        <v>2.6073095657610899</v>
      </c>
      <c r="AX334">
        <v>-10.1731363115208</v>
      </c>
      <c r="AY334">
        <v>7.5658265735061203</v>
      </c>
      <c r="AZ334">
        <f t="shared" si="106"/>
        <v>2.6073095657610899</v>
      </c>
      <c r="BA334">
        <f t="shared" si="107"/>
        <v>10.1731363115208</v>
      </c>
      <c r="BB334">
        <f t="shared" si="108"/>
        <v>7.5658265735061203</v>
      </c>
      <c r="BK334">
        <v>110.66666669999999</v>
      </c>
      <c r="BL334">
        <v>2.6073093001490601</v>
      </c>
      <c r="BM334">
        <v>-10.173140648348401</v>
      </c>
      <c r="BN334">
        <v>7.56583068748765</v>
      </c>
      <c r="BO334">
        <f t="shared" si="109"/>
        <v>2.6073093001490601</v>
      </c>
      <c r="BP334">
        <f t="shared" si="110"/>
        <v>10.173140648348401</v>
      </c>
      <c r="BQ334">
        <f t="shared" si="111"/>
        <v>7.56583068748765</v>
      </c>
      <c r="CD334">
        <v>110.66666669999999</v>
      </c>
      <c r="CE334">
        <v>2.6073093001490601</v>
      </c>
      <c r="CF334">
        <v>-10.1731361524312</v>
      </c>
      <c r="CG334">
        <v>7.5658266145229902</v>
      </c>
      <c r="CH334">
        <f t="shared" si="112"/>
        <v>2.6073093001490601</v>
      </c>
      <c r="CI334">
        <f t="shared" si="95"/>
        <v>10.1731361524312</v>
      </c>
      <c r="CJ334">
        <f t="shared" si="96"/>
        <v>7.5658266145229902</v>
      </c>
    </row>
    <row r="335" spans="1:88">
      <c r="A335">
        <v>111</v>
      </c>
      <c r="B335" s="1">
        <v>3.5616418102303502</v>
      </c>
      <c r="C335" s="1">
        <v>-10.34602669393</v>
      </c>
      <c r="D335">
        <v>6.7843848813897702</v>
      </c>
      <c r="E335" s="1">
        <f t="shared" si="97"/>
        <v>3.5616418102303502</v>
      </c>
      <c r="F335" s="1">
        <f t="shared" si="98"/>
        <v>10.34602669393</v>
      </c>
      <c r="G335" s="1">
        <f t="shared" si="99"/>
        <v>6.7843848813897702</v>
      </c>
      <c r="Q335">
        <v>111</v>
      </c>
      <c r="R335">
        <v>3.56164066862351</v>
      </c>
      <c r="S335">
        <v>-10.346019432889401</v>
      </c>
      <c r="T335" s="1">
        <v>6.7843788112905097</v>
      </c>
      <c r="U335">
        <f t="shared" si="100"/>
        <v>3.56164066862351</v>
      </c>
      <c r="V335">
        <f t="shared" si="101"/>
        <v>10.346019432889401</v>
      </c>
      <c r="W335">
        <f t="shared" si="102"/>
        <v>6.7843788112905097</v>
      </c>
      <c r="AF335">
        <v>111</v>
      </c>
      <c r="AG335">
        <v>3.56164066862351</v>
      </c>
      <c r="AH335">
        <v>-10.3460182543174</v>
      </c>
      <c r="AI335">
        <v>6.7843779295540596</v>
      </c>
      <c r="AJ335">
        <f t="shared" si="103"/>
        <v>3.56164066862351</v>
      </c>
      <c r="AK335">
        <f t="shared" si="104"/>
        <v>10.3460182543174</v>
      </c>
      <c r="AL335">
        <f t="shared" si="105"/>
        <v>6.7843779295540596</v>
      </c>
      <c r="AV335">
        <v>111</v>
      </c>
      <c r="AW335">
        <v>3.5616405008231</v>
      </c>
      <c r="AX335">
        <v>-10.3460194868647</v>
      </c>
      <c r="AY335">
        <v>6.7843790568441404</v>
      </c>
      <c r="AZ335">
        <f t="shared" si="106"/>
        <v>3.5616405008231</v>
      </c>
      <c r="BA335">
        <f t="shared" si="107"/>
        <v>10.3460194868647</v>
      </c>
      <c r="BB335">
        <f t="shared" si="108"/>
        <v>6.7843790568441404</v>
      </c>
      <c r="BK335">
        <v>111</v>
      </c>
      <c r="BL335">
        <v>3.5616404115195901</v>
      </c>
      <c r="BM335">
        <v>-10.346023825783099</v>
      </c>
      <c r="BN335">
        <v>6.7843831461884303</v>
      </c>
      <c r="BO335">
        <f t="shared" si="109"/>
        <v>3.5616404115195901</v>
      </c>
      <c r="BP335">
        <f t="shared" si="110"/>
        <v>10.346023825783099</v>
      </c>
      <c r="BQ335">
        <f t="shared" si="111"/>
        <v>6.7843831461884303</v>
      </c>
      <c r="CD335">
        <v>111</v>
      </c>
      <c r="CE335">
        <v>3.5616404115195901</v>
      </c>
      <c r="CF335">
        <v>-10.346019357394599</v>
      </c>
      <c r="CG335">
        <v>6.7843790710021796</v>
      </c>
      <c r="CH335">
        <f t="shared" si="112"/>
        <v>3.5616404115195901</v>
      </c>
      <c r="CI335">
        <f t="shared" si="95"/>
        <v>10.346019357394599</v>
      </c>
      <c r="CJ335">
        <f t="shared" si="96"/>
        <v>6.7843790710021796</v>
      </c>
    </row>
    <row r="336" spans="1:88">
      <c r="A336">
        <v>111.33333330000001</v>
      </c>
      <c r="B336" s="1">
        <v>4.4819829990071298</v>
      </c>
      <c r="C336" s="1">
        <v>-10.419427859682999</v>
      </c>
      <c r="D336">
        <v>5.9374449179278503</v>
      </c>
      <c r="E336" s="1">
        <f t="shared" si="97"/>
        <v>4.4819829990071298</v>
      </c>
      <c r="F336" s="1">
        <f t="shared" si="98"/>
        <v>10.419427859682999</v>
      </c>
      <c r="G336" s="1">
        <f t="shared" si="99"/>
        <v>5.9374449179278503</v>
      </c>
      <c r="Q336">
        <v>111.33333330000001</v>
      </c>
      <c r="R336">
        <v>4.48198194108212</v>
      </c>
      <c r="S336">
        <v>-10.4194206262307</v>
      </c>
      <c r="T336" s="1">
        <v>5.9374388536052702</v>
      </c>
      <c r="U336">
        <f t="shared" si="100"/>
        <v>4.48198194108212</v>
      </c>
      <c r="V336">
        <f t="shared" si="101"/>
        <v>10.4194206262307</v>
      </c>
      <c r="W336">
        <f t="shared" si="102"/>
        <v>5.9374388536052702</v>
      </c>
      <c r="AF336">
        <v>111.33333330000001</v>
      </c>
      <c r="AG336">
        <v>4.48198194108212</v>
      </c>
      <c r="AH336">
        <v>-10.419419444307399</v>
      </c>
      <c r="AI336">
        <v>5.9374379527776204</v>
      </c>
      <c r="AJ336">
        <f t="shared" si="103"/>
        <v>4.48198194108212</v>
      </c>
      <c r="AK336">
        <f t="shared" si="104"/>
        <v>10.419419444307399</v>
      </c>
      <c r="AL336">
        <f t="shared" si="105"/>
        <v>5.9374379527776204</v>
      </c>
      <c r="AV336">
        <v>111.33333330000001</v>
      </c>
      <c r="AW336">
        <v>4.4819819388578601</v>
      </c>
      <c r="AX336">
        <v>-10.4194206835261</v>
      </c>
      <c r="AY336">
        <v>5.9374390516398403</v>
      </c>
      <c r="AZ336">
        <f t="shared" si="106"/>
        <v>4.4819819388578601</v>
      </c>
      <c r="BA336">
        <f t="shared" si="107"/>
        <v>10.4194206835261</v>
      </c>
      <c r="BB336">
        <f t="shared" si="108"/>
        <v>5.9374390516398403</v>
      </c>
      <c r="BK336">
        <v>111.33333330000001</v>
      </c>
      <c r="BL336">
        <v>4.4819820375867803</v>
      </c>
      <c r="BM336">
        <v>-10.419425063839199</v>
      </c>
      <c r="BN336">
        <v>5.9374431437334696</v>
      </c>
      <c r="BO336">
        <f t="shared" si="109"/>
        <v>4.4819820375867803</v>
      </c>
      <c r="BP336">
        <f t="shared" si="110"/>
        <v>10.419425063839199</v>
      </c>
      <c r="BQ336">
        <f t="shared" si="111"/>
        <v>5.9374431437334696</v>
      </c>
      <c r="CD336">
        <v>111.33333330000001</v>
      </c>
      <c r="CE336">
        <v>4.4819820375867803</v>
      </c>
      <c r="CF336">
        <v>-10.4194205753469</v>
      </c>
      <c r="CG336">
        <v>5.9374390206848204</v>
      </c>
      <c r="CH336">
        <f t="shared" si="112"/>
        <v>4.4819820375867803</v>
      </c>
      <c r="CI336">
        <f t="shared" si="95"/>
        <v>10.4194205753469</v>
      </c>
      <c r="CJ336">
        <f t="shared" si="96"/>
        <v>5.9374390206848204</v>
      </c>
    </row>
    <row r="337" spans="1:88">
      <c r="A337">
        <v>111.66666669999999</v>
      </c>
      <c r="B337" s="1">
        <v>5.35947056700416</v>
      </c>
      <c r="C337" s="1">
        <v>-10.392639771557199</v>
      </c>
      <c r="D337">
        <v>5.0331693282343801</v>
      </c>
      <c r="E337" s="1">
        <f t="shared" si="97"/>
        <v>5.35947056700416</v>
      </c>
      <c r="F337" s="1">
        <f t="shared" si="98"/>
        <v>10.392639771557199</v>
      </c>
      <c r="G337" s="1">
        <f t="shared" si="99"/>
        <v>5.0331693282343801</v>
      </c>
      <c r="Q337">
        <v>111.66666669999999</v>
      </c>
      <c r="R337">
        <v>5.3594695984865002</v>
      </c>
      <c r="S337">
        <v>-10.392632564149</v>
      </c>
      <c r="T337" s="1">
        <v>5.0331632530658803</v>
      </c>
      <c r="U337">
        <f t="shared" si="100"/>
        <v>5.3594695984865002</v>
      </c>
      <c r="V337">
        <f t="shared" si="101"/>
        <v>10.392632564149</v>
      </c>
      <c r="W337">
        <f t="shared" si="102"/>
        <v>5.0331632530658803</v>
      </c>
      <c r="AF337">
        <v>111.66666669999999</v>
      </c>
      <c r="AG337">
        <v>5.3594695984865002</v>
      </c>
      <c r="AH337">
        <v>-10.392631411681799</v>
      </c>
      <c r="AI337">
        <v>5.0331623424970102</v>
      </c>
      <c r="AJ337">
        <f t="shared" si="103"/>
        <v>5.3594695984865002</v>
      </c>
      <c r="AK337">
        <f t="shared" si="104"/>
        <v>10.392631411681799</v>
      </c>
      <c r="AL337">
        <f t="shared" si="105"/>
        <v>5.0331623424970102</v>
      </c>
      <c r="AV337">
        <v>111.66666669999999</v>
      </c>
      <c r="AW337">
        <v>5.3594697779796103</v>
      </c>
      <c r="AX337">
        <v>-10.392632663026101</v>
      </c>
      <c r="AY337">
        <v>5.0331634346595298</v>
      </c>
      <c r="AZ337">
        <f t="shared" si="106"/>
        <v>5.3594697779796103</v>
      </c>
      <c r="BA337">
        <f t="shared" si="107"/>
        <v>10.392632663026101</v>
      </c>
      <c r="BB337">
        <f t="shared" si="108"/>
        <v>5.0331634346595298</v>
      </c>
      <c r="BK337">
        <v>111.66666669999999</v>
      </c>
      <c r="BL337">
        <v>5.3594700505212796</v>
      </c>
      <c r="BM337">
        <v>-10.3926370325768</v>
      </c>
      <c r="BN337">
        <v>5.0331674907792001</v>
      </c>
      <c r="BO337">
        <f t="shared" si="109"/>
        <v>5.3594700505212796</v>
      </c>
      <c r="BP337">
        <f t="shared" si="110"/>
        <v>10.3926370325768</v>
      </c>
      <c r="BQ337">
        <f t="shared" si="111"/>
        <v>5.0331674907792001</v>
      </c>
      <c r="CD337">
        <v>111.66666669999999</v>
      </c>
      <c r="CE337">
        <v>5.3594700505212796</v>
      </c>
      <c r="CF337">
        <v>-10.392632590336</v>
      </c>
      <c r="CG337">
        <v>5.03316338120809</v>
      </c>
      <c r="CH337">
        <f t="shared" si="112"/>
        <v>5.3594700505212796</v>
      </c>
      <c r="CI337">
        <f t="shared" si="95"/>
        <v>10.392632590336</v>
      </c>
      <c r="CJ337">
        <f t="shared" si="96"/>
        <v>5.03316338120809</v>
      </c>
    </row>
    <row r="338" spans="1:88">
      <c r="A338">
        <v>112</v>
      </c>
      <c r="B338" s="1">
        <v>6.1856531194309197</v>
      </c>
      <c r="C338" s="1">
        <v>-10.2659200853758</v>
      </c>
      <c r="D338">
        <v>4.0802671467167198</v>
      </c>
      <c r="E338" s="1">
        <f t="shared" si="97"/>
        <v>6.1856531194309197</v>
      </c>
      <c r="F338" s="1">
        <f t="shared" si="98"/>
        <v>10.2659200853758</v>
      </c>
      <c r="G338" s="1">
        <f t="shared" si="99"/>
        <v>4.0802671467167198</v>
      </c>
      <c r="Q338">
        <v>112</v>
      </c>
      <c r="R338">
        <v>6.1856522392536402</v>
      </c>
      <c r="S338">
        <v>-10.265912902980199</v>
      </c>
      <c r="T338" s="1">
        <v>4.0802610664294603</v>
      </c>
      <c r="U338">
        <f t="shared" si="100"/>
        <v>6.1856522392536402</v>
      </c>
      <c r="V338">
        <f t="shared" si="101"/>
        <v>10.265912902980199</v>
      </c>
      <c r="W338">
        <f t="shared" si="102"/>
        <v>4.0802610664294603</v>
      </c>
      <c r="AF338">
        <v>112</v>
      </c>
      <c r="AG338">
        <v>6.1856522392536402</v>
      </c>
      <c r="AH338">
        <v>-10.2659117685364</v>
      </c>
      <c r="AI338">
        <v>4.0802601428481999</v>
      </c>
      <c r="AJ338">
        <f t="shared" si="103"/>
        <v>6.1856522392536402</v>
      </c>
      <c r="AK338">
        <f t="shared" si="104"/>
        <v>10.2659117685364</v>
      </c>
      <c r="AL338">
        <f t="shared" si="105"/>
        <v>4.0802601428481999</v>
      </c>
      <c r="AV338">
        <v>112</v>
      </c>
      <c r="AW338">
        <v>6.1856525942862604</v>
      </c>
      <c r="AX338">
        <v>-10.2659130313386</v>
      </c>
      <c r="AY338">
        <v>4.0802612219799697</v>
      </c>
      <c r="AZ338">
        <f t="shared" si="106"/>
        <v>6.1856525942862604</v>
      </c>
      <c r="BA338">
        <f t="shared" si="107"/>
        <v>10.2659130313386</v>
      </c>
      <c r="BB338">
        <f t="shared" si="108"/>
        <v>4.0802612219799697</v>
      </c>
      <c r="BK338">
        <v>112</v>
      </c>
      <c r="BL338">
        <v>6.1856530418308298</v>
      </c>
      <c r="BM338">
        <v>-10.265917406105901</v>
      </c>
      <c r="BN338">
        <v>4.0802652537691904</v>
      </c>
      <c r="BO338">
        <f t="shared" si="109"/>
        <v>6.1856530418308298</v>
      </c>
      <c r="BP338">
        <f t="shared" si="110"/>
        <v>10.265917406105901</v>
      </c>
      <c r="BQ338">
        <f t="shared" si="111"/>
        <v>4.0802652537691904</v>
      </c>
      <c r="CD338">
        <v>112</v>
      </c>
      <c r="CE338">
        <v>6.1856530418308298</v>
      </c>
      <c r="CF338">
        <v>-10.265912989546001</v>
      </c>
      <c r="CG338">
        <v>4.0802611396502604</v>
      </c>
      <c r="CH338">
        <f t="shared" si="112"/>
        <v>6.1856530418308298</v>
      </c>
      <c r="CI338">
        <f t="shared" si="95"/>
        <v>10.265912989546001</v>
      </c>
      <c r="CJ338">
        <f t="shared" si="96"/>
        <v>4.0802611396502604</v>
      </c>
    </row>
    <row r="339" spans="1:88">
      <c r="A339">
        <v>112.33333330000001</v>
      </c>
      <c r="B339" s="1">
        <v>6.9525733407109103</v>
      </c>
      <c r="C339" s="1">
        <v>-10.0404888048892</v>
      </c>
      <c r="D339">
        <v>3.08791570388391</v>
      </c>
      <c r="E339" s="1">
        <f t="shared" si="97"/>
        <v>6.9525733407109103</v>
      </c>
      <c r="F339" s="1">
        <f t="shared" si="98"/>
        <v>10.0404888048892</v>
      </c>
      <c r="G339" s="1">
        <f t="shared" si="99"/>
        <v>3.08791570388391</v>
      </c>
      <c r="Q339">
        <v>112.33333330000001</v>
      </c>
      <c r="R339">
        <v>6.9525725470551398</v>
      </c>
      <c r="S339">
        <v>-10.0404816489943</v>
      </c>
      <c r="T339" s="1">
        <v>3.0879096169695499</v>
      </c>
      <c r="U339">
        <f t="shared" si="100"/>
        <v>6.9525725470551398</v>
      </c>
      <c r="V339">
        <f t="shared" si="101"/>
        <v>10.0404816489943</v>
      </c>
      <c r="W339">
        <f t="shared" si="102"/>
        <v>3.0879096169695499</v>
      </c>
      <c r="AF339">
        <v>112.33333330000001</v>
      </c>
      <c r="AG339">
        <v>6.9525725470551398</v>
      </c>
      <c r="AH339">
        <v>-10.0404805348831</v>
      </c>
      <c r="AI339">
        <v>3.0879086814339201</v>
      </c>
      <c r="AJ339">
        <f t="shared" si="103"/>
        <v>6.9525725470551398</v>
      </c>
      <c r="AK339">
        <f t="shared" si="104"/>
        <v>10.0404805348831</v>
      </c>
      <c r="AL339">
        <f t="shared" si="105"/>
        <v>3.0879086814339201</v>
      </c>
      <c r="AV339">
        <v>112.33333330000001</v>
      </c>
      <c r="AW339">
        <v>6.9525730740523501</v>
      </c>
      <c r="AX339">
        <v>-10.040481810138701</v>
      </c>
      <c r="AY339">
        <v>3.0879097472515999</v>
      </c>
      <c r="AZ339">
        <f t="shared" si="106"/>
        <v>6.9525730740523501</v>
      </c>
      <c r="BA339">
        <f t="shared" si="107"/>
        <v>10.040481810138701</v>
      </c>
      <c r="BB339">
        <f t="shared" si="108"/>
        <v>3.0879097472515999</v>
      </c>
      <c r="BK339">
        <v>112.33333330000001</v>
      </c>
      <c r="BL339">
        <v>6.9525736923668999</v>
      </c>
      <c r="BM339">
        <v>-10.0404861866524</v>
      </c>
      <c r="BN339">
        <v>3.0879137529460099</v>
      </c>
      <c r="BO339">
        <f t="shared" si="109"/>
        <v>6.9525736923668999</v>
      </c>
      <c r="BP339">
        <f t="shared" si="110"/>
        <v>10.0404861866524</v>
      </c>
      <c r="BQ339">
        <f t="shared" si="111"/>
        <v>3.0879137529460099</v>
      </c>
      <c r="CD339">
        <v>112.33333330000001</v>
      </c>
      <c r="CE339">
        <v>6.9525736923668999</v>
      </c>
      <c r="CF339">
        <v>-10.0404818004276</v>
      </c>
      <c r="CG339">
        <v>3.08790963722844</v>
      </c>
      <c r="CH339">
        <f t="shared" si="112"/>
        <v>6.9525736923668999</v>
      </c>
      <c r="CI339">
        <f t="shared" si="95"/>
        <v>10.0404818004276</v>
      </c>
      <c r="CJ339">
        <f t="shared" si="96"/>
        <v>3.08790963722844</v>
      </c>
    </row>
    <row r="340" spans="1:88">
      <c r="A340">
        <v>112.66666669999999</v>
      </c>
      <c r="B340" s="1">
        <v>7.6528446486019304</v>
      </c>
      <c r="C340" s="1">
        <v>-9.7185165993284794</v>
      </c>
      <c r="D340">
        <v>2.0656722465592701</v>
      </c>
      <c r="E340" s="1">
        <f t="shared" si="97"/>
        <v>7.6528446486019304</v>
      </c>
      <c r="F340" s="1">
        <f t="shared" si="98"/>
        <v>9.7185165993284794</v>
      </c>
      <c r="G340" s="1">
        <f t="shared" si="99"/>
        <v>2.0656722465592701</v>
      </c>
      <c r="Q340">
        <v>112.66666669999999</v>
      </c>
      <c r="R340">
        <v>7.6528439388932101</v>
      </c>
      <c r="S340">
        <v>-9.7185094701714991</v>
      </c>
      <c r="T340" s="1">
        <v>2.0656661536405099</v>
      </c>
      <c r="U340">
        <f t="shared" si="100"/>
        <v>7.6528439388932101</v>
      </c>
      <c r="V340">
        <f t="shared" si="101"/>
        <v>9.7185094701714991</v>
      </c>
      <c r="W340">
        <f t="shared" si="102"/>
        <v>2.0656661536405099</v>
      </c>
      <c r="AF340">
        <v>112.66666669999999</v>
      </c>
      <c r="AG340">
        <v>7.6528439388932101</v>
      </c>
      <c r="AH340">
        <v>-9.7185083751622994</v>
      </c>
      <c r="AI340">
        <v>2.06566520568725</v>
      </c>
      <c r="AJ340">
        <f t="shared" si="103"/>
        <v>7.6528439388932101</v>
      </c>
      <c r="AK340">
        <f t="shared" si="104"/>
        <v>9.7185083751622994</v>
      </c>
      <c r="AL340">
        <f t="shared" si="105"/>
        <v>2.06566520568725</v>
      </c>
      <c r="AV340">
        <v>112.66666669999999</v>
      </c>
      <c r="AW340">
        <v>7.6528446322885797</v>
      </c>
      <c r="AX340">
        <v>-9.7185096624442995</v>
      </c>
      <c r="AY340">
        <v>2.06566625767578</v>
      </c>
      <c r="AZ340">
        <f t="shared" si="106"/>
        <v>7.6528446322885797</v>
      </c>
      <c r="BA340">
        <f t="shared" si="107"/>
        <v>9.7185096624442995</v>
      </c>
      <c r="BB340">
        <f t="shared" si="108"/>
        <v>2.06566625767578</v>
      </c>
      <c r="BK340">
        <v>112.66666669999999</v>
      </c>
      <c r="BL340">
        <v>7.6528454162722603</v>
      </c>
      <c r="BM340">
        <v>-9.7185140424734406</v>
      </c>
      <c r="BN340">
        <v>2.0656702388064501</v>
      </c>
      <c r="BO340">
        <f t="shared" si="109"/>
        <v>7.6528454162722603</v>
      </c>
      <c r="BP340">
        <f t="shared" si="110"/>
        <v>9.7185140424734406</v>
      </c>
      <c r="BQ340">
        <f t="shared" si="111"/>
        <v>2.0656702388064501</v>
      </c>
      <c r="CD340">
        <v>112.66666669999999</v>
      </c>
      <c r="CE340">
        <v>7.6528454162722603</v>
      </c>
      <c r="CF340">
        <v>-9.7185096840849603</v>
      </c>
      <c r="CG340">
        <v>2.0656661194831099</v>
      </c>
      <c r="CH340">
        <f t="shared" si="112"/>
        <v>7.6528454162722603</v>
      </c>
      <c r="CI340">
        <f t="shared" si="95"/>
        <v>9.7185096840849603</v>
      </c>
      <c r="CJ340">
        <f t="shared" si="96"/>
        <v>2.0656661194831099</v>
      </c>
    </row>
    <row r="341" spans="1:88">
      <c r="A341">
        <v>113</v>
      </c>
      <c r="B341" s="1">
        <v>8.2797223274417195</v>
      </c>
      <c r="C341" s="1">
        <v>-9.3031038756801294</v>
      </c>
      <c r="D341">
        <v>1.02338189744524</v>
      </c>
      <c r="E341" s="1">
        <f t="shared" si="97"/>
        <v>8.2797223274417195</v>
      </c>
      <c r="F341" s="1">
        <f t="shared" si="98"/>
        <v>9.3031038756801294</v>
      </c>
      <c r="G341" s="1">
        <f t="shared" si="99"/>
        <v>1.02338189744524</v>
      </c>
      <c r="Q341">
        <v>113</v>
      </c>
      <c r="R341">
        <v>8.27972169832681</v>
      </c>
      <c r="S341">
        <v>-9.3030967734548096</v>
      </c>
      <c r="T341" s="1">
        <v>1.0233757988444401</v>
      </c>
      <c r="U341">
        <f t="shared" si="100"/>
        <v>8.27972169832681</v>
      </c>
      <c r="V341">
        <f t="shared" si="101"/>
        <v>9.3030967734548096</v>
      </c>
      <c r="W341">
        <f t="shared" si="102"/>
        <v>1.0233757988444401</v>
      </c>
      <c r="AF341">
        <v>113</v>
      </c>
      <c r="AG341">
        <v>8.27972169832681</v>
      </c>
      <c r="AH341">
        <v>-9.3030956969326493</v>
      </c>
      <c r="AI341">
        <v>1.0233748383688099</v>
      </c>
      <c r="AJ341">
        <f t="shared" si="103"/>
        <v>8.27972169832681</v>
      </c>
      <c r="AK341">
        <f t="shared" si="104"/>
        <v>9.3030956969326493</v>
      </c>
      <c r="AL341">
        <f t="shared" si="105"/>
        <v>1.0233748383688099</v>
      </c>
      <c r="AV341">
        <v>113</v>
      </c>
      <c r="AW341">
        <v>8.2797225512339807</v>
      </c>
      <c r="AX341">
        <v>-9.3030969957556806</v>
      </c>
      <c r="AY341">
        <v>1.02337587655566</v>
      </c>
      <c r="AZ341">
        <f t="shared" si="106"/>
        <v>8.2797225512339807</v>
      </c>
      <c r="BA341">
        <f t="shared" si="107"/>
        <v>9.3030969957556806</v>
      </c>
      <c r="BB341">
        <f t="shared" si="108"/>
        <v>1.02337587655566</v>
      </c>
      <c r="BK341">
        <v>113</v>
      </c>
      <c r="BL341">
        <v>8.2797234939398106</v>
      </c>
      <c r="BM341">
        <v>-9.3031013798584805</v>
      </c>
      <c r="BN341">
        <v>1.0233798340046101</v>
      </c>
      <c r="BO341">
        <f t="shared" si="109"/>
        <v>8.2797234939398106</v>
      </c>
      <c r="BP341">
        <f t="shared" si="110"/>
        <v>9.3031013798584805</v>
      </c>
      <c r="BQ341">
        <f t="shared" si="111"/>
        <v>1.0233798340046101</v>
      </c>
      <c r="CD341">
        <v>113</v>
      </c>
      <c r="CE341">
        <v>8.2797234939398106</v>
      </c>
      <c r="CF341">
        <v>-9.3030970480525799</v>
      </c>
      <c r="CG341">
        <v>1.0233757104240899</v>
      </c>
      <c r="CH341">
        <f t="shared" si="112"/>
        <v>8.2797234939398106</v>
      </c>
      <c r="CI341">
        <f t="shared" si="95"/>
        <v>9.3030970480525799</v>
      </c>
      <c r="CJ341">
        <f t="shared" si="96"/>
        <v>1.0233757104240899</v>
      </c>
    </row>
    <row r="342" spans="1:88">
      <c r="A342">
        <v>113.33333330000001</v>
      </c>
      <c r="B342" s="1">
        <v>8.8271684844566298</v>
      </c>
      <c r="C342" s="1">
        <v>-8.7982509263554505</v>
      </c>
      <c r="D342">
        <v>-2.8917158813429399E-2</v>
      </c>
      <c r="E342" s="1">
        <f t="shared" si="97"/>
        <v>8.8271684844566298</v>
      </c>
      <c r="F342" s="1">
        <f t="shared" si="98"/>
        <v>8.7982509263554505</v>
      </c>
      <c r="G342" s="1">
        <f t="shared" si="99"/>
        <v>2.8917158813429399E-2</v>
      </c>
      <c r="Q342">
        <v>113.33333330000001</v>
      </c>
      <c r="R342">
        <v>8.82716793156108</v>
      </c>
      <c r="S342">
        <v>-8.7982438505980092</v>
      </c>
      <c r="T342" s="1">
        <v>-2.8923262800396799E-2</v>
      </c>
      <c r="U342">
        <f t="shared" si="100"/>
        <v>8.82716793156108</v>
      </c>
      <c r="V342">
        <f t="shared" si="101"/>
        <v>8.7982438505980092</v>
      </c>
      <c r="W342">
        <f t="shared" si="102"/>
        <v>2.8923262800396799E-2</v>
      </c>
      <c r="AF342">
        <v>113.33333330000001</v>
      </c>
      <c r="AG342">
        <v>8.82716793156108</v>
      </c>
      <c r="AH342">
        <v>-8.7982427916012895</v>
      </c>
      <c r="AI342">
        <v>-2.8924235557203099E-2</v>
      </c>
      <c r="AJ342">
        <f t="shared" si="103"/>
        <v>8.82716793156108</v>
      </c>
      <c r="AK342">
        <f t="shared" si="104"/>
        <v>8.7982427916012895</v>
      </c>
      <c r="AL342">
        <f t="shared" si="105"/>
        <v>2.8924235557203099E-2</v>
      </c>
      <c r="AV342">
        <v>113.33333330000001</v>
      </c>
      <c r="AW342">
        <v>8.8271689353603708</v>
      </c>
      <c r="AX342">
        <v>-8.7982441015088302</v>
      </c>
      <c r="AY342">
        <v>-2.8923211409301399E-2</v>
      </c>
      <c r="AZ342">
        <f t="shared" si="106"/>
        <v>8.8271689353603708</v>
      </c>
      <c r="BA342">
        <f t="shared" si="107"/>
        <v>8.7982441015088302</v>
      </c>
      <c r="BB342">
        <f t="shared" si="108"/>
        <v>2.8923211409301399E-2</v>
      </c>
      <c r="BK342">
        <v>113.33333330000001</v>
      </c>
      <c r="BL342">
        <v>8.8271700285081796</v>
      </c>
      <c r="BM342">
        <v>-8.7982484906103799</v>
      </c>
      <c r="BN342">
        <v>-2.89192762371995E-2</v>
      </c>
      <c r="BO342">
        <f t="shared" si="109"/>
        <v>8.8271700285081796</v>
      </c>
      <c r="BP342">
        <f t="shared" si="110"/>
        <v>8.7982484906103799</v>
      </c>
      <c r="BQ342">
        <f t="shared" si="111"/>
        <v>2.89192762371995E-2</v>
      </c>
      <c r="CD342">
        <v>113.33333330000001</v>
      </c>
      <c r="CE342">
        <v>8.8271700285081796</v>
      </c>
      <c r="CF342">
        <v>-8.7982441830523204</v>
      </c>
      <c r="CG342">
        <v>-2.89234053594126E-2</v>
      </c>
      <c r="CH342">
        <f t="shared" si="112"/>
        <v>8.8271700285081796</v>
      </c>
      <c r="CI342">
        <f t="shared" si="95"/>
        <v>8.7982441830523204</v>
      </c>
      <c r="CJ342">
        <f t="shared" si="96"/>
        <v>2.89234053594126E-2</v>
      </c>
    </row>
    <row r="343" spans="1:88">
      <c r="A343">
        <v>113.66666669999999</v>
      </c>
      <c r="B343" s="1">
        <v>9.2899102012020496</v>
      </c>
      <c r="C343" s="1">
        <v>-8.2088194125703904</v>
      </c>
      <c r="D343">
        <v>-1.08109034554779</v>
      </c>
      <c r="E343" s="1">
        <f t="shared" si="97"/>
        <v>9.2899102012020496</v>
      </c>
      <c r="F343" s="1">
        <f t="shared" si="98"/>
        <v>8.2088194125703904</v>
      </c>
      <c r="G343" s="1">
        <f t="shared" si="99"/>
        <v>1.08109034554779</v>
      </c>
      <c r="Q343">
        <v>113.66666669999999</v>
      </c>
      <c r="R343">
        <v>9.2899097162128008</v>
      </c>
      <c r="S343">
        <v>-8.2088123552427401</v>
      </c>
      <c r="T343" s="1">
        <v>-1.08109645585753</v>
      </c>
      <c r="U343">
        <f t="shared" si="100"/>
        <v>9.2899097162128008</v>
      </c>
      <c r="V343">
        <f t="shared" si="101"/>
        <v>8.2088123552427401</v>
      </c>
      <c r="W343">
        <f t="shared" si="102"/>
        <v>1.08109645585753</v>
      </c>
      <c r="AF343">
        <v>113.66666669999999</v>
      </c>
      <c r="AG343">
        <v>9.2899097162128008</v>
      </c>
      <c r="AH343">
        <v>-8.2088113091421899</v>
      </c>
      <c r="AI343">
        <v>-1.0810974400853499</v>
      </c>
      <c r="AJ343">
        <f t="shared" si="103"/>
        <v>9.2899097162128008</v>
      </c>
      <c r="AK343">
        <f t="shared" si="104"/>
        <v>8.2088113091421899</v>
      </c>
      <c r="AL343">
        <f t="shared" si="105"/>
        <v>1.0810974400853499</v>
      </c>
      <c r="AV343">
        <v>113.66666669999999</v>
      </c>
      <c r="AW343">
        <v>9.28991085887486</v>
      </c>
      <c r="AX343">
        <v>-8.2088126293961405</v>
      </c>
      <c r="AY343">
        <v>-1.0810964335022399</v>
      </c>
      <c r="AZ343">
        <f t="shared" si="106"/>
        <v>9.28991085887486</v>
      </c>
      <c r="BA343">
        <f t="shared" si="107"/>
        <v>8.2088126293961405</v>
      </c>
      <c r="BB343">
        <f t="shared" si="108"/>
        <v>1.0810964335022399</v>
      </c>
      <c r="BK343">
        <v>113.66666669999999</v>
      </c>
      <c r="BL343">
        <v>9.2899120947187708</v>
      </c>
      <c r="BM343">
        <v>-8.2088170344025908</v>
      </c>
      <c r="BN343">
        <v>-1.0810925132834499</v>
      </c>
      <c r="BO343">
        <f t="shared" si="109"/>
        <v>9.2899120947187708</v>
      </c>
      <c r="BP343">
        <f t="shared" si="110"/>
        <v>8.2088170344025908</v>
      </c>
      <c r="BQ343">
        <f t="shared" si="111"/>
        <v>1.0810925132834499</v>
      </c>
      <c r="CD343">
        <v>113.66666669999999</v>
      </c>
      <c r="CE343">
        <v>9.2899120947187708</v>
      </c>
      <c r="CF343">
        <v>-8.2088127329557601</v>
      </c>
      <c r="CG343">
        <v>-1.0810966612691699</v>
      </c>
      <c r="CH343">
        <f t="shared" si="112"/>
        <v>9.2899120947187708</v>
      </c>
      <c r="CI343">
        <f t="shared" si="95"/>
        <v>8.2088127329557601</v>
      </c>
      <c r="CJ343">
        <f t="shared" si="96"/>
        <v>1.0810966612691699</v>
      </c>
    </row>
    <row r="344" spans="1:88">
      <c r="A344">
        <v>114</v>
      </c>
      <c r="B344" s="1">
        <v>9.6634903048417407</v>
      </c>
      <c r="C344" s="1">
        <v>-7.5404855111047704</v>
      </c>
      <c r="D344">
        <v>-2.1230043052422398</v>
      </c>
      <c r="E344" s="1">
        <f t="shared" si="97"/>
        <v>9.6634903048417407</v>
      </c>
      <c r="F344" s="1">
        <f t="shared" si="98"/>
        <v>7.5404855111047704</v>
      </c>
      <c r="G344" s="1">
        <f t="shared" si="99"/>
        <v>2.1230043052422398</v>
      </c>
      <c r="Q344">
        <v>114</v>
      </c>
      <c r="R344">
        <v>9.6634898800861908</v>
      </c>
      <c r="S344">
        <v>-7.5404784738695101</v>
      </c>
      <c r="T344" s="1">
        <v>-2.1230104223794402</v>
      </c>
      <c r="U344">
        <f t="shared" si="100"/>
        <v>9.6634898800861908</v>
      </c>
      <c r="V344">
        <f t="shared" si="101"/>
        <v>7.5404784738695101</v>
      </c>
      <c r="W344">
        <f t="shared" si="102"/>
        <v>2.1230104223794402</v>
      </c>
      <c r="AF344">
        <v>114</v>
      </c>
      <c r="AG344">
        <v>9.6634898800861908</v>
      </c>
      <c r="AH344">
        <v>-7.5404774394094902</v>
      </c>
      <c r="AI344">
        <v>-2.1230114158797702</v>
      </c>
      <c r="AJ344">
        <f t="shared" si="103"/>
        <v>9.6634898800861908</v>
      </c>
      <c r="AK344">
        <f t="shared" si="104"/>
        <v>7.5404774394094902</v>
      </c>
      <c r="AL344">
        <f t="shared" si="105"/>
        <v>2.1230114158797702</v>
      </c>
      <c r="AV344">
        <v>114</v>
      </c>
      <c r="AW344">
        <v>9.6634911485874095</v>
      </c>
      <c r="AX344">
        <v>-7.5404787704806102</v>
      </c>
      <c r="AY344">
        <v>-2.12301042983428</v>
      </c>
      <c r="AZ344">
        <f t="shared" si="106"/>
        <v>9.6634911485874095</v>
      </c>
      <c r="BA344">
        <f t="shared" si="107"/>
        <v>7.5404787704806102</v>
      </c>
      <c r="BB344">
        <f t="shared" si="108"/>
        <v>2.12301042983428</v>
      </c>
      <c r="BK344">
        <v>114</v>
      </c>
      <c r="BL344">
        <v>9.6634925178589199</v>
      </c>
      <c r="BM344">
        <v>-7.5404831916906199</v>
      </c>
      <c r="BN344">
        <v>-2.1230065212626301</v>
      </c>
      <c r="BO344">
        <f t="shared" si="109"/>
        <v>9.6634925178589199</v>
      </c>
      <c r="BP344">
        <f t="shared" si="110"/>
        <v>7.5404831916906199</v>
      </c>
      <c r="BQ344">
        <f t="shared" si="111"/>
        <v>2.1230065212626301</v>
      </c>
      <c r="CD344">
        <v>114</v>
      </c>
      <c r="CE344">
        <v>9.6634925178589199</v>
      </c>
      <c r="CF344">
        <v>-7.5404788933832902</v>
      </c>
      <c r="CG344">
        <v>-2.12301069151215</v>
      </c>
      <c r="CH344">
        <f t="shared" si="112"/>
        <v>9.6634925178589199</v>
      </c>
      <c r="CI344">
        <f t="shared" si="95"/>
        <v>7.5404788933832902</v>
      </c>
      <c r="CJ344">
        <f t="shared" si="96"/>
        <v>2.12301069151215</v>
      </c>
    </row>
    <row r="345" spans="1:88">
      <c r="A345">
        <v>114.33333330000001</v>
      </c>
      <c r="B345" s="1">
        <v>9.9443102867606203</v>
      </c>
      <c r="C345" s="1">
        <v>-6.79968526825835</v>
      </c>
      <c r="D345">
        <v>-3.1446244932297902</v>
      </c>
      <c r="E345" s="1">
        <f t="shared" si="97"/>
        <v>9.9443102867606203</v>
      </c>
      <c r="F345" s="1">
        <f t="shared" si="98"/>
        <v>6.79968526825835</v>
      </c>
      <c r="G345" s="1">
        <f t="shared" si="99"/>
        <v>3.1446244932297902</v>
      </c>
      <c r="Q345">
        <v>114.33333330000001</v>
      </c>
      <c r="R345">
        <v>9.9443099263426795</v>
      </c>
      <c r="S345">
        <v>-6.7996782632866299</v>
      </c>
      <c r="T345" s="1">
        <v>-3.1446306123980801</v>
      </c>
      <c r="U345">
        <f t="shared" si="100"/>
        <v>9.9443099263426795</v>
      </c>
      <c r="V345">
        <f t="shared" si="101"/>
        <v>6.7996782632866299</v>
      </c>
      <c r="W345">
        <f t="shared" si="102"/>
        <v>3.1446306123980801</v>
      </c>
      <c r="AF345">
        <v>114.33333330000001</v>
      </c>
      <c r="AG345">
        <v>9.9443099263426795</v>
      </c>
      <c r="AH345">
        <v>-6.7996772495400801</v>
      </c>
      <c r="AI345">
        <v>-3.1446316200975302</v>
      </c>
      <c r="AJ345">
        <f t="shared" si="103"/>
        <v>9.9443099263426795</v>
      </c>
      <c r="AK345">
        <f t="shared" si="104"/>
        <v>6.7996772495400801</v>
      </c>
      <c r="AL345">
        <f t="shared" si="105"/>
        <v>3.1446316200975302</v>
      </c>
      <c r="AV345">
        <v>114.33333330000001</v>
      </c>
      <c r="AW345">
        <v>9.9443113177878892</v>
      </c>
      <c r="AX345">
        <v>-6.7996785859133997</v>
      </c>
      <c r="AY345">
        <v>-3.1446306371392301</v>
      </c>
      <c r="AZ345">
        <f t="shared" si="106"/>
        <v>9.9443113177878892</v>
      </c>
      <c r="BA345">
        <f t="shared" si="107"/>
        <v>6.7996785859133997</v>
      </c>
      <c r="BB345">
        <f t="shared" si="108"/>
        <v>3.1446306371392301</v>
      </c>
      <c r="BK345">
        <v>114.33333330000001</v>
      </c>
      <c r="BL345">
        <v>9.9443127988982205</v>
      </c>
      <c r="BM345">
        <v>-6.79968300122228</v>
      </c>
      <c r="BN345">
        <v>-3.14462675693599</v>
      </c>
      <c r="BO345">
        <f t="shared" si="109"/>
        <v>9.9443127988982205</v>
      </c>
      <c r="BP345">
        <f t="shared" si="110"/>
        <v>6.79968300122228</v>
      </c>
      <c r="BQ345">
        <f t="shared" si="111"/>
        <v>3.14462675693599</v>
      </c>
      <c r="CD345">
        <v>114.33333330000001</v>
      </c>
      <c r="CE345">
        <v>9.9443127988982205</v>
      </c>
      <c r="CF345">
        <v>-6.7996787416414701</v>
      </c>
      <c r="CG345">
        <v>-3.14463091623101</v>
      </c>
      <c r="CH345">
        <f t="shared" si="112"/>
        <v>9.9443127988982205</v>
      </c>
      <c r="CI345">
        <f t="shared" si="95"/>
        <v>6.7996787416414701</v>
      </c>
      <c r="CJ345">
        <f t="shared" si="96"/>
        <v>3.14463091623101</v>
      </c>
    </row>
    <row r="346" spans="1:88">
      <c r="A346">
        <v>114.66666669999999</v>
      </c>
      <c r="B346" s="1">
        <v>10.129665001161801</v>
      </c>
      <c r="C346" s="1">
        <v>-5.9935526640044099</v>
      </c>
      <c r="D346">
        <v>-4.1361117804236303</v>
      </c>
      <c r="E346" s="1">
        <f t="shared" si="97"/>
        <v>10.129665001161801</v>
      </c>
      <c r="F346" s="1">
        <f t="shared" si="98"/>
        <v>5.9935526640044099</v>
      </c>
      <c r="G346" s="1">
        <f t="shared" si="99"/>
        <v>4.1361117804236303</v>
      </c>
      <c r="Q346">
        <v>114.66666669999999</v>
      </c>
      <c r="R346">
        <v>10.1296646961628</v>
      </c>
      <c r="S346">
        <v>-5.9935456860313403</v>
      </c>
      <c r="T346" s="1">
        <v>-4.1361179011293503</v>
      </c>
      <c r="U346">
        <f t="shared" si="100"/>
        <v>10.1296646961628</v>
      </c>
      <c r="V346">
        <f t="shared" si="101"/>
        <v>5.9935456860313403</v>
      </c>
      <c r="W346">
        <f t="shared" si="102"/>
        <v>4.1361179011293503</v>
      </c>
      <c r="AF346">
        <v>114.66666669999999</v>
      </c>
      <c r="AG346">
        <v>10.1296646961628</v>
      </c>
      <c r="AH346">
        <v>-5.9935446873984297</v>
      </c>
      <c r="AI346">
        <v>-4.1361189188813796</v>
      </c>
      <c r="AJ346">
        <f t="shared" si="103"/>
        <v>10.1296646961628</v>
      </c>
      <c r="AK346">
        <f t="shared" si="104"/>
        <v>5.9935446873984297</v>
      </c>
      <c r="AL346">
        <f t="shared" si="105"/>
        <v>4.1361189188813796</v>
      </c>
      <c r="AV346">
        <v>114.66666669999999</v>
      </c>
      <c r="AW346">
        <v>10.129666192320601</v>
      </c>
      <c r="AX346">
        <v>-5.9935460326574903</v>
      </c>
      <c r="AY346">
        <v>-4.1361179465795201</v>
      </c>
      <c r="AZ346">
        <f t="shared" si="106"/>
        <v>10.129666192320601</v>
      </c>
      <c r="BA346">
        <f t="shared" si="107"/>
        <v>5.9935460326574903</v>
      </c>
      <c r="BB346">
        <f t="shared" si="108"/>
        <v>4.1361179465795201</v>
      </c>
      <c r="BK346">
        <v>114.66666669999999</v>
      </c>
      <c r="BL346">
        <v>10.129667775074999</v>
      </c>
      <c r="BM346">
        <v>-5.9935504466876104</v>
      </c>
      <c r="BN346">
        <v>-4.1361140873020599</v>
      </c>
      <c r="BO346">
        <f t="shared" si="109"/>
        <v>10.129667775074999</v>
      </c>
      <c r="BP346">
        <f t="shared" si="110"/>
        <v>5.9935504466876104</v>
      </c>
      <c r="BQ346">
        <f t="shared" si="111"/>
        <v>4.1361140873020599</v>
      </c>
      <c r="CD346">
        <v>114.66666669999999</v>
      </c>
      <c r="CE346">
        <v>10.129667775074999</v>
      </c>
      <c r="CF346">
        <v>-5.9935462136190303</v>
      </c>
      <c r="CG346">
        <v>-4.1361182446609499</v>
      </c>
      <c r="CH346">
        <f t="shared" si="112"/>
        <v>10.129667775074999</v>
      </c>
      <c r="CI346">
        <f t="shared" si="95"/>
        <v>5.9935462136190303</v>
      </c>
      <c r="CJ346">
        <f t="shared" si="96"/>
        <v>4.1361182446609499</v>
      </c>
    </row>
    <row r="347" spans="1:88">
      <c r="A347">
        <v>115</v>
      </c>
      <c r="B347" s="1">
        <v>10.217768667484201</v>
      </c>
      <c r="C347" s="1">
        <v>-5.1298508345457501</v>
      </c>
      <c r="D347">
        <v>-5.0879172495910998</v>
      </c>
      <c r="E347" s="1">
        <f t="shared" si="97"/>
        <v>10.217768667484201</v>
      </c>
      <c r="F347" s="1">
        <f t="shared" si="98"/>
        <v>5.1298508345457501</v>
      </c>
      <c r="G347" s="1">
        <f t="shared" si="99"/>
        <v>5.0879172495910998</v>
      </c>
      <c r="Q347">
        <v>115</v>
      </c>
      <c r="R347">
        <v>10.2177684104389</v>
      </c>
      <c r="S347">
        <v>-5.1298438825778998</v>
      </c>
      <c r="T347" s="1">
        <v>-5.0879233713712804</v>
      </c>
      <c r="U347">
        <f t="shared" si="100"/>
        <v>10.2177684104389</v>
      </c>
      <c r="V347">
        <f t="shared" si="101"/>
        <v>5.1298438825778998</v>
      </c>
      <c r="W347">
        <f t="shared" si="102"/>
        <v>5.0879233713712804</v>
      </c>
      <c r="AF347">
        <v>115</v>
      </c>
      <c r="AG347">
        <v>10.2177684104389</v>
      </c>
      <c r="AH347">
        <v>-5.1298428980230497</v>
      </c>
      <c r="AI347">
        <v>-5.0879243986220404</v>
      </c>
      <c r="AJ347">
        <f t="shared" si="103"/>
        <v>10.2177684104389</v>
      </c>
      <c r="AK347">
        <f t="shared" si="104"/>
        <v>5.1298428980230497</v>
      </c>
      <c r="AL347">
        <f t="shared" si="105"/>
        <v>5.0879243986220404</v>
      </c>
      <c r="AV347">
        <v>115</v>
      </c>
      <c r="AW347">
        <v>10.2177699970734</v>
      </c>
      <c r="AX347">
        <v>-5.1298442505393398</v>
      </c>
      <c r="AY347">
        <v>-5.0879234357088396</v>
      </c>
      <c r="AZ347">
        <f t="shared" si="106"/>
        <v>10.2177699970734</v>
      </c>
      <c r="BA347">
        <f t="shared" si="107"/>
        <v>5.1298442505393398</v>
      </c>
      <c r="BB347">
        <f t="shared" si="108"/>
        <v>5.0879234357088396</v>
      </c>
      <c r="BK347">
        <v>115</v>
      </c>
      <c r="BL347">
        <v>10.2177716665849</v>
      </c>
      <c r="BM347">
        <v>-5.1298486634089002</v>
      </c>
      <c r="BN347">
        <v>-5.0879195957886099</v>
      </c>
      <c r="BO347">
        <f t="shared" si="109"/>
        <v>10.2177716665849</v>
      </c>
      <c r="BP347">
        <f t="shared" si="110"/>
        <v>5.1298486634089002</v>
      </c>
      <c r="BQ347">
        <f t="shared" si="111"/>
        <v>5.0879195957886099</v>
      </c>
      <c r="CD347">
        <v>115</v>
      </c>
      <c r="CE347">
        <v>10.2177716665849</v>
      </c>
      <c r="CF347">
        <v>-5.1298444543547603</v>
      </c>
      <c r="CG347">
        <v>-5.0879237514233102</v>
      </c>
      <c r="CH347">
        <f t="shared" si="112"/>
        <v>10.2177716665849</v>
      </c>
      <c r="CI347">
        <f t="shared" si="95"/>
        <v>5.1298444543547603</v>
      </c>
      <c r="CJ347">
        <f t="shared" si="96"/>
        <v>5.0879237514233102</v>
      </c>
    </row>
    <row r="348" spans="1:88">
      <c r="A348">
        <v>115.33333330000001</v>
      </c>
      <c r="B348" s="1">
        <v>10.207772090732099</v>
      </c>
      <c r="C348" s="1">
        <v>-4.21689734577921</v>
      </c>
      <c r="D348">
        <v>-5.99087414044324</v>
      </c>
      <c r="E348" s="1">
        <f t="shared" si="97"/>
        <v>10.207772090732099</v>
      </c>
      <c r="F348" s="1">
        <f t="shared" si="98"/>
        <v>4.21689734577921</v>
      </c>
      <c r="G348" s="1">
        <f t="shared" si="99"/>
        <v>5.99087414044324</v>
      </c>
      <c r="Q348">
        <v>115.33333330000001</v>
      </c>
      <c r="R348">
        <v>10.207771873881301</v>
      </c>
      <c r="S348">
        <v>-4.2168904185570097</v>
      </c>
      <c r="T348" s="1">
        <v>-5.99088026243626</v>
      </c>
      <c r="U348">
        <f t="shared" si="100"/>
        <v>10.207771873881301</v>
      </c>
      <c r="V348">
        <f t="shared" si="101"/>
        <v>4.2168904185570097</v>
      </c>
      <c r="W348">
        <f t="shared" si="102"/>
        <v>5.99088026243626</v>
      </c>
      <c r="AF348">
        <v>115.33333330000001</v>
      </c>
      <c r="AG348">
        <v>10.207771873881301</v>
      </c>
      <c r="AH348">
        <v>-4.2168894466581399</v>
      </c>
      <c r="AI348">
        <v>-5.9908812980718</v>
      </c>
      <c r="AJ348">
        <f t="shared" si="103"/>
        <v>10.207771873881301</v>
      </c>
      <c r="AK348">
        <f t="shared" si="104"/>
        <v>4.2168894466581399</v>
      </c>
      <c r="AL348">
        <f t="shared" si="105"/>
        <v>5.9908812980718</v>
      </c>
      <c r="AV348">
        <v>115.33333330000001</v>
      </c>
      <c r="AW348">
        <v>10.2077735354535</v>
      </c>
      <c r="AX348">
        <v>-4.2168908054325902</v>
      </c>
      <c r="AY348">
        <v>-5.99088034399285</v>
      </c>
      <c r="AZ348">
        <f t="shared" si="106"/>
        <v>10.2077735354535</v>
      </c>
      <c r="BA348">
        <f t="shared" si="107"/>
        <v>4.2168908054325902</v>
      </c>
      <c r="BB348">
        <f t="shared" si="108"/>
        <v>5.99088034399285</v>
      </c>
      <c r="BK348">
        <v>115.33333330000001</v>
      </c>
      <c r="BL348">
        <v>10.2077752762857</v>
      </c>
      <c r="BM348">
        <v>-4.2168952168240503</v>
      </c>
      <c r="BN348">
        <v>-5.9908765216066904</v>
      </c>
      <c r="BO348">
        <f t="shared" si="109"/>
        <v>10.2077752762857</v>
      </c>
      <c r="BP348">
        <f t="shared" si="110"/>
        <v>4.2168952168240503</v>
      </c>
      <c r="BQ348">
        <f t="shared" si="111"/>
        <v>5.9908765216066904</v>
      </c>
      <c r="CD348">
        <v>115.33333330000001</v>
      </c>
      <c r="CE348">
        <v>10.2077752762857</v>
      </c>
      <c r="CF348">
        <v>-4.2168910293369004</v>
      </c>
      <c r="CG348">
        <v>-5.99088067556107</v>
      </c>
      <c r="CH348">
        <f t="shared" si="112"/>
        <v>10.2077752762857</v>
      </c>
      <c r="CI348">
        <f t="shared" si="95"/>
        <v>4.2168910293369004</v>
      </c>
      <c r="CJ348">
        <f t="shared" si="96"/>
        <v>5.99088067556107</v>
      </c>
    </row>
    <row r="349" spans="1:88">
      <c r="A349">
        <v>115.66666669999999</v>
      </c>
      <c r="B349" s="1">
        <v>10.0997708369657</v>
      </c>
      <c r="C349" s="1">
        <v>-3.2634840861746301</v>
      </c>
      <c r="D349">
        <v>-6.8362861311569798</v>
      </c>
      <c r="E349" s="1">
        <f t="shared" si="97"/>
        <v>10.0997708369657</v>
      </c>
      <c r="F349" s="1">
        <f t="shared" si="98"/>
        <v>3.2634840861746301</v>
      </c>
      <c r="G349" s="1">
        <f t="shared" si="99"/>
        <v>6.8362861311569798</v>
      </c>
      <c r="Q349">
        <v>115.66666669999999</v>
      </c>
      <c r="R349">
        <v>10.099770651738201</v>
      </c>
      <c r="S349">
        <v>-3.2634771807321199</v>
      </c>
      <c r="T349" s="1">
        <v>-6.8362922531274997</v>
      </c>
      <c r="U349">
        <f t="shared" si="100"/>
        <v>10.099770651738201</v>
      </c>
      <c r="V349">
        <f t="shared" si="101"/>
        <v>3.2634771807321199</v>
      </c>
      <c r="W349">
        <f t="shared" si="102"/>
        <v>6.8362922531274997</v>
      </c>
      <c r="AF349">
        <v>115.66666669999999</v>
      </c>
      <c r="AG349">
        <v>10.099770651738201</v>
      </c>
      <c r="AH349">
        <v>-3.2634762202237302</v>
      </c>
      <c r="AI349">
        <v>-6.8362932955553699</v>
      </c>
      <c r="AJ349">
        <f t="shared" si="103"/>
        <v>10.099770651738201</v>
      </c>
      <c r="AK349">
        <f t="shared" si="104"/>
        <v>3.2634762202237302</v>
      </c>
      <c r="AL349">
        <f t="shared" si="105"/>
        <v>6.8362932955553699</v>
      </c>
      <c r="AV349">
        <v>115.66666669999999</v>
      </c>
      <c r="AW349">
        <v>10.0997723720943</v>
      </c>
      <c r="AX349">
        <v>-3.26347758431515</v>
      </c>
      <c r="AY349">
        <v>-6.8362923496975396</v>
      </c>
      <c r="AZ349">
        <f t="shared" si="106"/>
        <v>10.0997723720943</v>
      </c>
      <c r="BA349">
        <f t="shared" si="107"/>
        <v>3.26347758431515</v>
      </c>
      <c r="BB349">
        <f t="shared" si="108"/>
        <v>6.8362923496975396</v>
      </c>
      <c r="BK349">
        <v>115.66666669999999</v>
      </c>
      <c r="BL349">
        <v>10.0997741680858</v>
      </c>
      <c r="BM349">
        <v>-3.26348199428518</v>
      </c>
      <c r="BN349">
        <v>-6.8362885429431097</v>
      </c>
      <c r="BO349">
        <f t="shared" si="109"/>
        <v>10.0997741680858</v>
      </c>
      <c r="BP349">
        <f t="shared" si="110"/>
        <v>3.26348199428518</v>
      </c>
      <c r="BQ349">
        <f t="shared" si="111"/>
        <v>6.8362885429431097</v>
      </c>
      <c r="CD349">
        <v>115.66666669999999</v>
      </c>
      <c r="CE349">
        <v>10.0997741680858</v>
      </c>
      <c r="CF349">
        <v>-3.2634778246728202</v>
      </c>
      <c r="CG349">
        <v>-6.8362926957544099</v>
      </c>
      <c r="CH349">
        <f t="shared" si="112"/>
        <v>10.0997741680858</v>
      </c>
      <c r="CI349">
        <f t="shared" si="95"/>
        <v>3.2634778246728202</v>
      </c>
      <c r="CJ349">
        <f t="shared" si="96"/>
        <v>6.8362926957544099</v>
      </c>
    </row>
    <row r="350" spans="1:88">
      <c r="A350">
        <v>116</v>
      </c>
      <c r="B350" s="1">
        <v>9.8948043100814296</v>
      </c>
      <c r="C350" s="1">
        <v>-2.2787925876478199</v>
      </c>
      <c r="D350">
        <v>-7.6160110928216103</v>
      </c>
      <c r="E350" s="1">
        <f t="shared" si="97"/>
        <v>9.8948043100814296</v>
      </c>
      <c r="F350" s="1">
        <f t="shared" si="98"/>
        <v>2.2787925876478199</v>
      </c>
      <c r="G350" s="1">
        <f t="shared" si="99"/>
        <v>7.6160110928216103</v>
      </c>
      <c r="Q350">
        <v>116</v>
      </c>
      <c r="R350">
        <v>9.8948041497181798</v>
      </c>
      <c r="S350">
        <v>-2.27878570738768</v>
      </c>
      <c r="T350" s="1">
        <v>-7.6160172114786198</v>
      </c>
      <c r="U350">
        <f t="shared" si="100"/>
        <v>9.8948041497181798</v>
      </c>
      <c r="V350">
        <f t="shared" si="101"/>
        <v>2.27878570738768</v>
      </c>
      <c r="W350">
        <f t="shared" si="102"/>
        <v>7.6160172114786198</v>
      </c>
      <c r="AF350">
        <v>116</v>
      </c>
      <c r="AG350">
        <v>9.8948041497181798</v>
      </c>
      <c r="AH350">
        <v>-2.2787847563879202</v>
      </c>
      <c r="AI350">
        <v>-7.6160182609637399</v>
      </c>
      <c r="AJ350">
        <f t="shared" si="103"/>
        <v>9.8948041497181798</v>
      </c>
      <c r="AK350">
        <f t="shared" si="104"/>
        <v>2.2787847563879202</v>
      </c>
      <c r="AL350">
        <f t="shared" si="105"/>
        <v>7.6160182609637399</v>
      </c>
      <c r="AV350">
        <v>116</v>
      </c>
      <c r="AW350">
        <v>9.8948059123632106</v>
      </c>
      <c r="AX350">
        <v>-2.2787861237067699</v>
      </c>
      <c r="AY350">
        <v>-7.6160173214667601</v>
      </c>
      <c r="AZ350">
        <f t="shared" si="106"/>
        <v>9.8948059123632106</v>
      </c>
      <c r="BA350">
        <f t="shared" si="107"/>
        <v>2.2787861237067699</v>
      </c>
      <c r="BB350">
        <f t="shared" si="108"/>
        <v>7.6160173214667601</v>
      </c>
      <c r="BK350">
        <v>116</v>
      </c>
      <c r="BL350">
        <v>9.8948077464428401</v>
      </c>
      <c r="BM350">
        <v>-2.2787905299803599</v>
      </c>
      <c r="BN350">
        <v>-7.6160135291448903</v>
      </c>
      <c r="BO350">
        <f t="shared" si="109"/>
        <v>9.8948077464428401</v>
      </c>
      <c r="BP350">
        <f t="shared" si="110"/>
        <v>2.2787905299803599</v>
      </c>
      <c r="BQ350">
        <f t="shared" si="111"/>
        <v>7.6160135291448903</v>
      </c>
      <c r="CD350">
        <v>116</v>
      </c>
      <c r="CE350">
        <v>9.8948077464428401</v>
      </c>
      <c r="CF350">
        <v>-2.2787863800660801</v>
      </c>
      <c r="CG350">
        <v>-7.6160176778370099</v>
      </c>
      <c r="CH350">
        <f t="shared" si="112"/>
        <v>9.8948077464428401</v>
      </c>
      <c r="CI350">
        <f t="shared" si="95"/>
        <v>2.2787863800660801</v>
      </c>
      <c r="CJ350">
        <f t="shared" si="96"/>
        <v>7.6160176778370099</v>
      </c>
    </row>
    <row r="351" spans="1:88">
      <c r="A351">
        <v>116.33333330000001</v>
      </c>
      <c r="B351" s="1">
        <v>9.5948457600249206</v>
      </c>
      <c r="C351" s="1">
        <v>-1.27230565240205</v>
      </c>
      <c r="D351">
        <v>-8.3225394785222999</v>
      </c>
      <c r="E351" s="1">
        <f t="shared" si="97"/>
        <v>9.5948457600249206</v>
      </c>
      <c r="F351" s="1">
        <f t="shared" si="98"/>
        <v>1.27230565240205</v>
      </c>
      <c r="G351" s="1">
        <f t="shared" si="99"/>
        <v>8.3225394785222999</v>
      </c>
      <c r="Q351">
        <v>116.33333330000001</v>
      </c>
      <c r="R351">
        <v>9.5948456029961307</v>
      </c>
      <c r="S351">
        <v>-1.2722987580713201</v>
      </c>
      <c r="T351" s="1">
        <v>-8.3225456110721101</v>
      </c>
      <c r="U351">
        <f t="shared" si="100"/>
        <v>9.5948456029961307</v>
      </c>
      <c r="V351">
        <f t="shared" si="101"/>
        <v>1.2722987580713201</v>
      </c>
      <c r="W351">
        <f t="shared" si="102"/>
        <v>8.3225456110721101</v>
      </c>
      <c r="AF351">
        <v>116.33333330000001</v>
      </c>
      <c r="AG351">
        <v>9.5948456029961307</v>
      </c>
      <c r="AH351">
        <v>-1.2722978183968401</v>
      </c>
      <c r="AI351">
        <v>-8.3225466537583994</v>
      </c>
      <c r="AJ351">
        <f t="shared" si="103"/>
        <v>9.5948456029961307</v>
      </c>
      <c r="AK351">
        <f t="shared" si="104"/>
        <v>1.2722978183968401</v>
      </c>
      <c r="AL351">
        <f t="shared" si="105"/>
        <v>8.3225466537583994</v>
      </c>
      <c r="AV351">
        <v>116.33333330000001</v>
      </c>
      <c r="AW351">
        <v>9.5948473893893809</v>
      </c>
      <c r="AX351">
        <v>-1.27229919491441</v>
      </c>
      <c r="AY351">
        <v>-8.3225457273072703</v>
      </c>
      <c r="AZ351">
        <f t="shared" si="106"/>
        <v>9.5948473893893809</v>
      </c>
      <c r="BA351">
        <f t="shared" si="107"/>
        <v>1.27229919491441</v>
      </c>
      <c r="BB351">
        <f t="shared" si="108"/>
        <v>8.3225457273072703</v>
      </c>
      <c r="BK351">
        <v>116.33333330000001</v>
      </c>
      <c r="BL351">
        <v>9.5948492469808802</v>
      </c>
      <c r="BM351">
        <v>-1.27230360876907</v>
      </c>
      <c r="BN351">
        <v>-8.3225419430222107</v>
      </c>
      <c r="BO351">
        <f t="shared" si="109"/>
        <v>9.5948492469808802</v>
      </c>
      <c r="BP351">
        <f t="shared" si="110"/>
        <v>1.27230360876907</v>
      </c>
      <c r="BQ351">
        <f t="shared" si="111"/>
        <v>8.3225419430222107</v>
      </c>
      <c r="CD351">
        <v>116.33333330000001</v>
      </c>
      <c r="CE351">
        <v>9.5948492469808802</v>
      </c>
      <c r="CF351">
        <v>-1.27229944390995</v>
      </c>
      <c r="CG351">
        <v>-8.3225461069420703</v>
      </c>
      <c r="CH351">
        <f t="shared" si="112"/>
        <v>9.5948492469808802</v>
      </c>
      <c r="CI351">
        <f t="shared" si="95"/>
        <v>1.27229944390995</v>
      </c>
      <c r="CJ351">
        <f t="shared" si="96"/>
        <v>8.3225461069420703</v>
      </c>
    </row>
    <row r="352" spans="1:88">
      <c r="A352">
        <v>116.66666669999999</v>
      </c>
      <c r="B352" s="1">
        <v>9.20278322110617</v>
      </c>
      <c r="C352" s="1">
        <v>-0.25371586782559702</v>
      </c>
      <c r="D352">
        <v>-8.9490667208120591</v>
      </c>
      <c r="E352" s="1">
        <f t="shared" si="97"/>
        <v>9.20278322110617</v>
      </c>
      <c r="F352" s="1">
        <f t="shared" si="98"/>
        <v>0.25371586782559702</v>
      </c>
      <c r="G352" s="1">
        <f t="shared" si="99"/>
        <v>8.9490667208120591</v>
      </c>
      <c r="Q352">
        <v>116.66666669999999</v>
      </c>
      <c r="R352">
        <v>9.2027830755073001</v>
      </c>
      <c r="S352">
        <v>-0.253709012271576</v>
      </c>
      <c r="T352" s="1">
        <v>-8.9490728419454904</v>
      </c>
      <c r="U352">
        <f t="shared" si="100"/>
        <v>9.2027830755073001</v>
      </c>
      <c r="V352">
        <f t="shared" si="101"/>
        <v>0.253709012271576</v>
      </c>
      <c r="W352">
        <f t="shared" si="102"/>
        <v>8.9490728419454904</v>
      </c>
      <c r="AF352">
        <v>116.66666669999999</v>
      </c>
      <c r="AG352">
        <v>9.2027830755073001</v>
      </c>
      <c r="AH352">
        <v>-0.25370807839209902</v>
      </c>
      <c r="AI352">
        <v>-8.9490738937844405</v>
      </c>
      <c r="AJ352">
        <f t="shared" si="103"/>
        <v>9.2027830755073001</v>
      </c>
      <c r="AK352">
        <f t="shared" si="104"/>
        <v>0.25370807839209902</v>
      </c>
      <c r="AL352">
        <f t="shared" si="105"/>
        <v>8.9490738937844405</v>
      </c>
      <c r="AV352">
        <v>116.66666669999999</v>
      </c>
      <c r="AW352">
        <v>9.2027848710941296</v>
      </c>
      <c r="AX352">
        <v>-0.25370945168436698</v>
      </c>
      <c r="AY352">
        <v>-8.9490729679395606</v>
      </c>
      <c r="AZ352">
        <f t="shared" si="106"/>
        <v>9.2027848710941296</v>
      </c>
      <c r="BA352">
        <f t="shared" si="107"/>
        <v>0.25370945168436698</v>
      </c>
      <c r="BB352">
        <f t="shared" si="108"/>
        <v>8.9490729679395606</v>
      </c>
      <c r="BK352">
        <v>116.66666669999999</v>
      </c>
      <c r="BL352">
        <v>9.2027867310142408</v>
      </c>
      <c r="BM352">
        <v>-0.25371385536894497</v>
      </c>
      <c r="BN352">
        <v>-8.94906919601571</v>
      </c>
      <c r="BO352">
        <f t="shared" si="109"/>
        <v>9.2027867310142408</v>
      </c>
      <c r="BP352">
        <f t="shared" si="110"/>
        <v>0.25371385536894497</v>
      </c>
      <c r="BQ352">
        <f t="shared" si="111"/>
        <v>8.94906919601571</v>
      </c>
      <c r="CD352">
        <v>116.66666669999999</v>
      </c>
      <c r="CE352">
        <v>9.2027867310142408</v>
      </c>
      <c r="CF352">
        <v>-0.253709718714138</v>
      </c>
      <c r="CG352">
        <v>-8.9490733478281008</v>
      </c>
      <c r="CH352">
        <f t="shared" si="112"/>
        <v>9.2027867310142408</v>
      </c>
      <c r="CI352">
        <f t="shared" si="95"/>
        <v>0.253709718714138</v>
      </c>
      <c r="CJ352">
        <f t="shared" si="96"/>
        <v>8.9490733478281008</v>
      </c>
    </row>
    <row r="353" spans="1:88">
      <c r="A353">
        <v>117</v>
      </c>
      <c r="B353" s="1">
        <v>8.7223917891625806</v>
      </c>
      <c r="C353" s="1">
        <v>0.76716747553305698</v>
      </c>
      <c r="D353">
        <v>-9.4895586441921704</v>
      </c>
      <c r="E353" s="1">
        <f t="shared" si="97"/>
        <v>8.7223917891625806</v>
      </c>
      <c r="F353" s="1">
        <f t="shared" si="98"/>
        <v>0.76716747553305698</v>
      </c>
      <c r="G353" s="1">
        <f t="shared" si="99"/>
        <v>9.4895586441921704</v>
      </c>
      <c r="Q353">
        <v>117</v>
      </c>
      <c r="R353">
        <v>8.7223916432959694</v>
      </c>
      <c r="S353">
        <v>0.76717431422299598</v>
      </c>
      <c r="T353" s="1">
        <v>-9.4895647579321203</v>
      </c>
      <c r="U353">
        <f t="shared" si="100"/>
        <v>8.7223916432959694</v>
      </c>
      <c r="V353">
        <f t="shared" si="101"/>
        <v>0.76717431422299598</v>
      </c>
      <c r="W353">
        <f t="shared" si="102"/>
        <v>9.4895647579321203</v>
      </c>
      <c r="AF353">
        <v>117</v>
      </c>
      <c r="AG353">
        <v>8.7223916432959694</v>
      </c>
      <c r="AH353">
        <v>0.76717524268175497</v>
      </c>
      <c r="AI353">
        <v>-9.4895658131203309</v>
      </c>
      <c r="AJ353">
        <f t="shared" si="103"/>
        <v>8.7223916432959694</v>
      </c>
      <c r="AK353">
        <f t="shared" si="104"/>
        <v>0.76717524268175497</v>
      </c>
      <c r="AL353">
        <f t="shared" si="105"/>
        <v>9.4895658131203309</v>
      </c>
      <c r="AV353">
        <v>117</v>
      </c>
      <c r="AW353">
        <v>8.7223934298480099</v>
      </c>
      <c r="AX353">
        <v>0.767173870247986</v>
      </c>
      <c r="AY353">
        <v>-9.4895648895121099</v>
      </c>
      <c r="AZ353">
        <f t="shared" si="106"/>
        <v>8.7223934298480099</v>
      </c>
      <c r="BA353">
        <f t="shared" si="107"/>
        <v>0.767173870247986</v>
      </c>
      <c r="BB353">
        <f t="shared" si="108"/>
        <v>9.4895648895121099</v>
      </c>
      <c r="BK353">
        <v>117</v>
      </c>
      <c r="BL353">
        <v>8.7223952750984406</v>
      </c>
      <c r="BM353">
        <v>0.76716947179831596</v>
      </c>
      <c r="BN353">
        <v>-9.4895611277940599</v>
      </c>
      <c r="BO353">
        <f t="shared" si="109"/>
        <v>8.7223952750984406</v>
      </c>
      <c r="BP353">
        <f t="shared" si="110"/>
        <v>0.76716947179831596</v>
      </c>
      <c r="BQ353">
        <f t="shared" si="111"/>
        <v>9.4895611277940599</v>
      </c>
      <c r="CD353">
        <v>117</v>
      </c>
      <c r="CE353">
        <v>8.7223952750984406</v>
      </c>
      <c r="CF353">
        <v>0.76717359655395301</v>
      </c>
      <c r="CG353">
        <v>-9.4895652727425794</v>
      </c>
      <c r="CH353">
        <f t="shared" si="112"/>
        <v>8.7223952750984406</v>
      </c>
      <c r="CI353">
        <f t="shared" si="95"/>
        <v>0.76717359655395301</v>
      </c>
      <c r="CJ353">
        <f t="shared" si="96"/>
        <v>9.4895652727425794</v>
      </c>
    </row>
    <row r="354" spans="1:88">
      <c r="A354">
        <v>117.33333330000001</v>
      </c>
      <c r="B354" s="1">
        <v>8.1582971937388908</v>
      </c>
      <c r="C354" s="1">
        <v>1.7805130852536399</v>
      </c>
      <c r="D354">
        <v>-9.9388096728426891</v>
      </c>
      <c r="E354" s="1">
        <f t="shared" si="97"/>
        <v>8.1582971937388908</v>
      </c>
      <c r="F354" s="1">
        <f t="shared" si="98"/>
        <v>1.7805130852536399</v>
      </c>
      <c r="G354" s="1">
        <f t="shared" si="99"/>
        <v>9.9388096728426891</v>
      </c>
      <c r="Q354">
        <v>117.33333330000001</v>
      </c>
      <c r="R354">
        <v>8.1582970393797201</v>
      </c>
      <c r="S354">
        <v>1.78051990332403</v>
      </c>
      <c r="T354" s="1">
        <v>-9.9388157771165897</v>
      </c>
      <c r="U354">
        <f t="shared" si="100"/>
        <v>8.1582970393797201</v>
      </c>
      <c r="V354">
        <f t="shared" si="101"/>
        <v>1.78051990332403</v>
      </c>
      <c r="W354">
        <f t="shared" si="102"/>
        <v>9.9388157771165897</v>
      </c>
      <c r="AF354">
        <v>117.33333330000001</v>
      </c>
      <c r="AG354">
        <v>8.1582970393797201</v>
      </c>
      <c r="AH354">
        <v>1.7805208287708401</v>
      </c>
      <c r="AI354">
        <v>-9.9388168342814804</v>
      </c>
      <c r="AJ354">
        <f t="shared" si="103"/>
        <v>8.1582970393797201</v>
      </c>
      <c r="AK354">
        <f t="shared" si="104"/>
        <v>1.7805208287708401</v>
      </c>
      <c r="AL354">
        <f t="shared" si="105"/>
        <v>9.9388168342814804</v>
      </c>
      <c r="AV354">
        <v>117.33333330000001</v>
      </c>
      <c r="AW354">
        <v>8.1582987991725506</v>
      </c>
      <c r="AX354">
        <v>1.78051945825988</v>
      </c>
      <c r="AY354">
        <v>-9.9388159123709308</v>
      </c>
      <c r="AZ354">
        <f t="shared" si="106"/>
        <v>8.1582987991725506</v>
      </c>
      <c r="BA354">
        <f t="shared" si="107"/>
        <v>1.78051945825988</v>
      </c>
      <c r="BB354">
        <f t="shared" si="108"/>
        <v>9.9388159123709308</v>
      </c>
      <c r="BK354">
        <v>117.33333330000001</v>
      </c>
      <c r="BL354">
        <v>8.1583006130429307</v>
      </c>
      <c r="BM354">
        <v>1.78051506847414</v>
      </c>
      <c r="BN354">
        <v>-9.9388121585736897</v>
      </c>
      <c r="BO354">
        <f t="shared" si="109"/>
        <v>8.1583006130429307</v>
      </c>
      <c r="BP354">
        <f t="shared" si="110"/>
        <v>1.78051506847414</v>
      </c>
      <c r="BQ354">
        <f t="shared" si="111"/>
        <v>9.9388121585736897</v>
      </c>
      <c r="CD354">
        <v>117.33333330000001</v>
      </c>
      <c r="CE354">
        <v>8.1583006130429307</v>
      </c>
      <c r="CF354">
        <v>1.7805191800573901</v>
      </c>
      <c r="CG354">
        <v>-9.9388162942586202</v>
      </c>
      <c r="CH354">
        <f t="shared" si="112"/>
        <v>8.1583006130429307</v>
      </c>
      <c r="CI354">
        <f t="shared" si="95"/>
        <v>1.7805191800573901</v>
      </c>
      <c r="CJ354">
        <f t="shared" si="96"/>
        <v>9.9388162942586202</v>
      </c>
    </row>
    <row r="355" spans="1:88">
      <c r="A355">
        <v>117.66666669999999</v>
      </c>
      <c r="B355" s="1">
        <v>7.5159312777271596</v>
      </c>
      <c r="C355" s="1">
        <v>2.7765622321403902</v>
      </c>
      <c r="D355">
        <v>-10.292492924486</v>
      </c>
      <c r="E355" s="1">
        <f t="shared" si="97"/>
        <v>7.5159312777271596</v>
      </c>
      <c r="F355" s="1">
        <f t="shared" si="98"/>
        <v>2.7765622321403902</v>
      </c>
      <c r="G355" s="1">
        <f t="shared" si="99"/>
        <v>10.292492924486</v>
      </c>
      <c r="Q355">
        <v>117.66666669999999</v>
      </c>
      <c r="R355">
        <v>7.5159311060655796</v>
      </c>
      <c r="S355">
        <v>2.7765690331284101</v>
      </c>
      <c r="T355" s="1">
        <v>-10.292499018666</v>
      </c>
      <c r="U355">
        <f t="shared" si="100"/>
        <v>7.5159311060655796</v>
      </c>
      <c r="V355">
        <f t="shared" si="101"/>
        <v>2.7765690331284101</v>
      </c>
      <c r="W355">
        <f t="shared" si="102"/>
        <v>10.292499018666</v>
      </c>
      <c r="AF355">
        <v>117.66666669999999</v>
      </c>
      <c r="AG355">
        <v>7.5159311060655796</v>
      </c>
      <c r="AH355">
        <v>2.7765699569256301</v>
      </c>
      <c r="AI355">
        <v>-10.2925000758522</v>
      </c>
      <c r="AJ355">
        <f t="shared" si="103"/>
        <v>7.5159311060655796</v>
      </c>
      <c r="AK355">
        <f t="shared" si="104"/>
        <v>2.7765699569256301</v>
      </c>
      <c r="AL355">
        <f t="shared" si="105"/>
        <v>10.2925000758522</v>
      </c>
      <c r="AV355">
        <v>117.66666669999999</v>
      </c>
      <c r="AW355">
        <v>7.5159328221003996</v>
      </c>
      <c r="AX355">
        <v>2.7765685893899499</v>
      </c>
      <c r="AY355">
        <v>-10.2924991546505</v>
      </c>
      <c r="AZ355">
        <f t="shared" si="106"/>
        <v>7.5159328221003996</v>
      </c>
      <c r="BA355">
        <f t="shared" si="107"/>
        <v>2.7765685893899499</v>
      </c>
      <c r="BB355">
        <f t="shared" si="108"/>
        <v>10.2924991546505</v>
      </c>
      <c r="BK355">
        <v>117.66666669999999</v>
      </c>
      <c r="BL355">
        <v>7.5159345875702703</v>
      </c>
      <c r="BM355">
        <v>2.7765642088633098</v>
      </c>
      <c r="BN355">
        <v>-10.292495406967101</v>
      </c>
      <c r="BO355">
        <f t="shared" si="109"/>
        <v>7.5159345875702703</v>
      </c>
      <c r="BP355">
        <f t="shared" si="110"/>
        <v>2.7765642088633098</v>
      </c>
      <c r="BQ355">
        <f t="shared" si="111"/>
        <v>10.292495406967101</v>
      </c>
      <c r="CD355">
        <v>117.66666669999999</v>
      </c>
      <c r="CE355">
        <v>7.5159345875702703</v>
      </c>
      <c r="CF355">
        <v>2.7765683106949202</v>
      </c>
      <c r="CG355">
        <v>-10.292499533099701</v>
      </c>
      <c r="CH355">
        <f t="shared" si="112"/>
        <v>7.5159345875702703</v>
      </c>
      <c r="CI355">
        <f t="shared" si="95"/>
        <v>2.7765683106949202</v>
      </c>
      <c r="CJ355">
        <f t="shared" si="96"/>
        <v>10.292499533099701</v>
      </c>
    </row>
    <row r="356" spans="1:88">
      <c r="A356">
        <v>118</v>
      </c>
      <c r="B356" s="1">
        <v>6.8014796803084998</v>
      </c>
      <c r="C356" s="1">
        <v>3.7457227680399301</v>
      </c>
      <c r="D356">
        <v>-10.5472018892701</v>
      </c>
      <c r="E356" s="1">
        <f t="shared" si="97"/>
        <v>6.8014796803084998</v>
      </c>
      <c r="F356" s="1">
        <f t="shared" si="98"/>
        <v>3.7457227680399301</v>
      </c>
      <c r="G356" s="1">
        <f t="shared" si="99"/>
        <v>10.5472018892701</v>
      </c>
      <c r="Q356">
        <v>118</v>
      </c>
      <c r="R356">
        <v>6.8014794829234599</v>
      </c>
      <c r="S356">
        <v>3.7457295541062501</v>
      </c>
      <c r="T356" s="1">
        <v>-10.547207972374901</v>
      </c>
      <c r="U356">
        <f t="shared" si="100"/>
        <v>6.8014794829234599</v>
      </c>
      <c r="V356">
        <f t="shared" si="101"/>
        <v>3.7457295541062501</v>
      </c>
      <c r="W356">
        <f t="shared" si="102"/>
        <v>10.547207972374901</v>
      </c>
      <c r="AF356">
        <v>118</v>
      </c>
      <c r="AG356">
        <v>6.8014794829234599</v>
      </c>
      <c r="AH356">
        <v>3.7457304777049698</v>
      </c>
      <c r="AI356">
        <v>-10.547209027910601</v>
      </c>
      <c r="AJ356">
        <f t="shared" si="103"/>
        <v>6.8014794829234599</v>
      </c>
      <c r="AK356">
        <f t="shared" si="104"/>
        <v>3.7457304777049698</v>
      </c>
      <c r="AL356">
        <f t="shared" si="105"/>
        <v>10.547209027910601</v>
      </c>
      <c r="AV356">
        <v>118</v>
      </c>
      <c r="AW356">
        <v>6.8014811386781799</v>
      </c>
      <c r="AX356">
        <v>3.7457291144279301</v>
      </c>
      <c r="AY356">
        <v>-10.5472081062405</v>
      </c>
      <c r="AZ356">
        <f t="shared" si="106"/>
        <v>6.8014811386781799</v>
      </c>
      <c r="BA356">
        <f t="shared" si="107"/>
        <v>3.7457291144279301</v>
      </c>
      <c r="BB356">
        <f t="shared" si="108"/>
        <v>10.5472081062405</v>
      </c>
      <c r="BK356">
        <v>118</v>
      </c>
      <c r="BL356">
        <v>6.8014828391515003</v>
      </c>
      <c r="BM356">
        <v>3.7457247441938102</v>
      </c>
      <c r="BN356">
        <v>-10.547204362922701</v>
      </c>
      <c r="BO356">
        <f t="shared" si="109"/>
        <v>6.8014828391515003</v>
      </c>
      <c r="BP356">
        <f t="shared" si="110"/>
        <v>3.7457247441938102</v>
      </c>
      <c r="BQ356">
        <f t="shared" si="111"/>
        <v>10.547204362922701</v>
      </c>
      <c r="CD356">
        <v>118</v>
      </c>
      <c r="CE356">
        <v>6.8014828391515003</v>
      </c>
      <c r="CF356">
        <v>3.7457288386701699</v>
      </c>
      <c r="CG356">
        <v>-10.547208478739501</v>
      </c>
      <c r="CH356">
        <f t="shared" si="112"/>
        <v>6.8014828391515003</v>
      </c>
      <c r="CI356">
        <f t="shared" si="95"/>
        <v>3.7457288386701699</v>
      </c>
      <c r="CJ356">
        <f t="shared" si="96"/>
        <v>10.547208478739501</v>
      </c>
    </row>
    <row r="357" spans="1:88">
      <c r="A357">
        <v>118.33333330000001</v>
      </c>
      <c r="B357" s="1">
        <v>6.0218222669843504</v>
      </c>
      <c r="C357" s="1">
        <v>4.6786614945850502</v>
      </c>
      <c r="D357">
        <v>-10.7004832342055</v>
      </c>
      <c r="E357" s="1">
        <f t="shared" si="97"/>
        <v>6.0218222669843504</v>
      </c>
      <c r="F357" s="1">
        <f t="shared" si="98"/>
        <v>4.6786614945850502</v>
      </c>
      <c r="G357" s="1">
        <f t="shared" si="99"/>
        <v>10.7004832342055</v>
      </c>
      <c r="Q357">
        <v>118.33333330000001</v>
      </c>
      <c r="R357">
        <v>6.0218220356636802</v>
      </c>
      <c r="S357">
        <v>4.6786682684521903</v>
      </c>
      <c r="T357" s="1">
        <v>-10.7004893056182</v>
      </c>
      <c r="U357">
        <f t="shared" si="100"/>
        <v>6.0218220356636802</v>
      </c>
      <c r="V357">
        <f t="shared" si="101"/>
        <v>4.6786682684521903</v>
      </c>
      <c r="W357">
        <f t="shared" si="102"/>
        <v>10.7004893056182</v>
      </c>
      <c r="AF357">
        <v>118.33333330000001</v>
      </c>
      <c r="AG357">
        <v>6.0218220356636802</v>
      </c>
      <c r="AH357">
        <v>4.6786691929490898</v>
      </c>
      <c r="AI357">
        <v>-10.7004903575488</v>
      </c>
      <c r="AJ357">
        <f t="shared" si="103"/>
        <v>6.0218220356636802</v>
      </c>
      <c r="AK357">
        <f t="shared" si="104"/>
        <v>4.6786691929490898</v>
      </c>
      <c r="AL357">
        <f t="shared" si="105"/>
        <v>10.7004903575488</v>
      </c>
      <c r="AV357">
        <v>118.33333330000001</v>
      </c>
      <c r="AW357">
        <v>6.0218236153590698</v>
      </c>
      <c r="AX357">
        <v>4.67866783497771</v>
      </c>
      <c r="AY357">
        <v>-10.7004894341315</v>
      </c>
      <c r="AZ357">
        <f t="shared" si="106"/>
        <v>6.0218236153590698</v>
      </c>
      <c r="BA357">
        <f t="shared" si="107"/>
        <v>4.67866783497771</v>
      </c>
      <c r="BB357">
        <f t="shared" si="108"/>
        <v>10.7004894341315</v>
      </c>
      <c r="BK357">
        <v>118.33333330000001</v>
      </c>
      <c r="BL357">
        <v>6.02182523474728</v>
      </c>
      <c r="BM357">
        <v>4.67866347652134</v>
      </c>
      <c r="BN357">
        <v>-10.700485693820401</v>
      </c>
      <c r="BO357">
        <f t="shared" si="109"/>
        <v>6.02182523474728</v>
      </c>
      <c r="BP357">
        <f t="shared" si="110"/>
        <v>4.67866347652134</v>
      </c>
      <c r="BQ357">
        <f t="shared" si="111"/>
        <v>10.700485693820401</v>
      </c>
      <c r="CD357">
        <v>118.33333330000001</v>
      </c>
      <c r="CE357">
        <v>6.02182523474728</v>
      </c>
      <c r="CF357">
        <v>4.6786675657146004</v>
      </c>
      <c r="CG357">
        <v>-10.7004897980809</v>
      </c>
      <c r="CH357">
        <f t="shared" si="112"/>
        <v>6.02182523474728</v>
      </c>
      <c r="CI357">
        <f t="shared" si="95"/>
        <v>4.6786675657146004</v>
      </c>
      <c r="CJ357">
        <f t="shared" si="96"/>
        <v>10.7004897980809</v>
      </c>
    </row>
    <row r="358" spans="1:88">
      <c r="A358">
        <v>118.66666669999999</v>
      </c>
      <c r="B358" s="1">
        <v>5.1844668734309103</v>
      </c>
      <c r="C358" s="1">
        <v>5.5663940443359703</v>
      </c>
      <c r="D358">
        <v>-10.750860427676299</v>
      </c>
      <c r="E358" s="1">
        <f t="shared" si="97"/>
        <v>5.1844668734309103</v>
      </c>
      <c r="F358" s="1">
        <f t="shared" si="98"/>
        <v>5.5663940443359703</v>
      </c>
      <c r="G358" s="1">
        <f t="shared" si="99"/>
        <v>10.750860427676299</v>
      </c>
      <c r="Q358">
        <v>118.66666669999999</v>
      </c>
      <c r="R358">
        <v>5.18446659833831</v>
      </c>
      <c r="S358">
        <v>5.5664008180775699</v>
      </c>
      <c r="T358" s="1">
        <v>-10.7508664931197</v>
      </c>
      <c r="U358">
        <f t="shared" si="100"/>
        <v>5.18446659833831</v>
      </c>
      <c r="V358">
        <f t="shared" si="101"/>
        <v>5.5664008180775699</v>
      </c>
      <c r="W358">
        <f t="shared" si="102"/>
        <v>10.7508664931197</v>
      </c>
      <c r="AF358">
        <v>118.66666669999999</v>
      </c>
      <c r="AG358">
        <v>5.18446659833831</v>
      </c>
      <c r="AH358">
        <v>5.5664017391397396</v>
      </c>
      <c r="AI358">
        <v>-10.7508675352666</v>
      </c>
      <c r="AJ358">
        <f t="shared" si="103"/>
        <v>5.18446659833831</v>
      </c>
      <c r="AK358">
        <f t="shared" si="104"/>
        <v>5.5664017391397396</v>
      </c>
      <c r="AL358">
        <f t="shared" si="105"/>
        <v>10.7508675352666</v>
      </c>
      <c r="AV358">
        <v>118.66666669999999</v>
      </c>
      <c r="AW358">
        <v>5.1844680887558399</v>
      </c>
      <c r="AX358">
        <v>5.56640038501381</v>
      </c>
      <c r="AY358">
        <v>-10.7508666076409</v>
      </c>
      <c r="AZ358">
        <f t="shared" si="106"/>
        <v>5.1844680887558399</v>
      </c>
      <c r="BA358">
        <f t="shared" si="107"/>
        <v>5.56640038501381</v>
      </c>
      <c r="BB358">
        <f t="shared" si="108"/>
        <v>10.7508666076409</v>
      </c>
      <c r="BK358">
        <v>118.66666669999999</v>
      </c>
      <c r="BL358">
        <v>5.1844696102010497</v>
      </c>
      <c r="BM358">
        <v>5.5663960442594602</v>
      </c>
      <c r="BN358">
        <v>-10.7508628734581</v>
      </c>
      <c r="BO358">
        <f t="shared" si="109"/>
        <v>5.1844696102010497</v>
      </c>
      <c r="BP358">
        <f t="shared" si="110"/>
        <v>5.5663960442594602</v>
      </c>
      <c r="BQ358">
        <f t="shared" si="111"/>
        <v>10.7508628734581</v>
      </c>
      <c r="CD358">
        <v>118.66666669999999</v>
      </c>
      <c r="CE358">
        <v>5.1844696102010497</v>
      </c>
      <c r="CF358">
        <v>5.5664001281508702</v>
      </c>
      <c r="CG358">
        <v>-10.7508669609555</v>
      </c>
      <c r="CH358">
        <f t="shared" si="112"/>
        <v>5.1844696102010497</v>
      </c>
      <c r="CI358">
        <f t="shared" si="95"/>
        <v>5.5664001281508702</v>
      </c>
      <c r="CJ358">
        <f t="shared" si="96"/>
        <v>10.7508669609555</v>
      </c>
    </row>
    <row r="359" spans="1:88">
      <c r="A359">
        <v>119</v>
      </c>
      <c r="B359" s="1">
        <v>4.2974769983505201</v>
      </c>
      <c r="C359" s="1">
        <v>6.4003714178386302</v>
      </c>
      <c r="D359">
        <v>-10.697847967728</v>
      </c>
      <c r="E359" s="1">
        <f t="shared" si="97"/>
        <v>4.2974769983505201</v>
      </c>
      <c r="F359" s="1">
        <f t="shared" si="98"/>
        <v>6.4003714178386302</v>
      </c>
      <c r="G359" s="1">
        <f t="shared" si="99"/>
        <v>10.697847967728</v>
      </c>
      <c r="Q359">
        <v>119</v>
      </c>
      <c r="R359">
        <v>4.2974766715628903</v>
      </c>
      <c r="S359">
        <v>6.4003781936423199</v>
      </c>
      <c r="T359" s="1">
        <v>-10.6978540276352</v>
      </c>
      <c r="U359">
        <f t="shared" si="100"/>
        <v>4.2974766715628903</v>
      </c>
      <c r="V359">
        <f t="shared" si="101"/>
        <v>6.4003781936423199</v>
      </c>
      <c r="W359">
        <f t="shared" si="102"/>
        <v>10.6978540276352</v>
      </c>
      <c r="AF359">
        <v>119</v>
      </c>
      <c r="AG359">
        <v>4.2974766715628903</v>
      </c>
      <c r="AH359">
        <v>6.4003791129000804</v>
      </c>
      <c r="AI359">
        <v>-10.697855057156101</v>
      </c>
      <c r="AJ359">
        <f t="shared" si="103"/>
        <v>4.2974766715628903</v>
      </c>
      <c r="AK359">
        <f t="shared" si="104"/>
        <v>6.4003791129000804</v>
      </c>
      <c r="AL359">
        <f t="shared" si="105"/>
        <v>10.697855057156101</v>
      </c>
      <c r="AV359">
        <v>119</v>
      </c>
      <c r="AW359">
        <v>4.2974780591540602</v>
      </c>
      <c r="AX359">
        <v>6.4003777628362597</v>
      </c>
      <c r="AY359">
        <v>-10.697854124102999</v>
      </c>
      <c r="AZ359">
        <f t="shared" si="106"/>
        <v>4.2974780591540602</v>
      </c>
      <c r="BA359">
        <f t="shared" si="107"/>
        <v>6.4003777628362597</v>
      </c>
      <c r="BB359">
        <f t="shared" si="108"/>
        <v>10.697854124102999</v>
      </c>
      <c r="BK359">
        <v>119</v>
      </c>
      <c r="BL359">
        <v>4.2974794683279702</v>
      </c>
      <c r="BM359">
        <v>6.4003734427813503</v>
      </c>
      <c r="BN359">
        <v>-10.697850394429199</v>
      </c>
      <c r="BO359">
        <f t="shared" si="109"/>
        <v>4.2974794683279702</v>
      </c>
      <c r="BP359">
        <f t="shared" si="110"/>
        <v>6.4003734427813503</v>
      </c>
      <c r="BQ359">
        <f t="shared" si="111"/>
        <v>10.697850394429199</v>
      </c>
      <c r="CD359">
        <v>119</v>
      </c>
      <c r="CE359">
        <v>4.2974794683279702</v>
      </c>
      <c r="CF359">
        <v>6.4003775232909099</v>
      </c>
      <c r="CG359">
        <v>-10.697854463357199</v>
      </c>
      <c r="CH359">
        <f t="shared" si="112"/>
        <v>4.2974794683279702</v>
      </c>
      <c r="CI359">
        <f t="shared" si="95"/>
        <v>6.4003775232909099</v>
      </c>
      <c r="CJ359">
        <f t="shared" si="96"/>
        <v>10.697854463357199</v>
      </c>
    </row>
    <row r="360" spans="1:88">
      <c r="A360">
        <v>119.33333330000001</v>
      </c>
      <c r="B360" s="1">
        <v>3.3693941471219602</v>
      </c>
      <c r="C360" s="1">
        <v>7.17256231362542</v>
      </c>
      <c r="D360">
        <v>-10.5419560572892</v>
      </c>
      <c r="E360" s="1">
        <f t="shared" si="97"/>
        <v>3.3693941471219602</v>
      </c>
      <c r="F360" s="1">
        <f t="shared" si="98"/>
        <v>7.17256231362542</v>
      </c>
      <c r="G360" s="1">
        <f t="shared" si="99"/>
        <v>10.5419560572892</v>
      </c>
      <c r="Q360">
        <v>119.33333330000001</v>
      </c>
      <c r="R360">
        <v>3.3693937674772201</v>
      </c>
      <c r="S360">
        <v>7.1725690718816297</v>
      </c>
      <c r="T360" s="1">
        <v>-10.541962094062299</v>
      </c>
      <c r="U360">
        <f t="shared" si="100"/>
        <v>3.3693937674772201</v>
      </c>
      <c r="V360">
        <f t="shared" si="101"/>
        <v>7.1725690718816297</v>
      </c>
      <c r="W360">
        <f t="shared" si="102"/>
        <v>10.541962094062299</v>
      </c>
      <c r="AF360">
        <v>119.33333330000001</v>
      </c>
      <c r="AG360">
        <v>3.3693937674772201</v>
      </c>
      <c r="AH360">
        <v>7.1725700017290803</v>
      </c>
      <c r="AI360">
        <v>-10.541963121064001</v>
      </c>
      <c r="AJ360">
        <f t="shared" si="103"/>
        <v>3.3693937674772201</v>
      </c>
      <c r="AK360">
        <f t="shared" si="104"/>
        <v>7.1725700017290803</v>
      </c>
      <c r="AL360">
        <f t="shared" si="105"/>
        <v>10.541963121064001</v>
      </c>
      <c r="AV360">
        <v>119.33333330000001</v>
      </c>
      <c r="AW360">
        <v>3.3693950337869398</v>
      </c>
      <c r="AX360">
        <v>7.1725686641718402</v>
      </c>
      <c r="AY360">
        <v>-10.541962184248</v>
      </c>
      <c r="AZ360">
        <f t="shared" si="106"/>
        <v>3.3693950337869398</v>
      </c>
      <c r="BA360">
        <f t="shared" si="107"/>
        <v>7.1725686641718402</v>
      </c>
      <c r="BB360">
        <f t="shared" si="108"/>
        <v>10.541962184248</v>
      </c>
      <c r="BK360">
        <v>119.33333330000001</v>
      </c>
      <c r="BL360">
        <v>3.3693963199791201</v>
      </c>
      <c r="BM360">
        <v>7.1725643528395704</v>
      </c>
      <c r="BN360">
        <v>-10.541958448093499</v>
      </c>
      <c r="BO360">
        <f t="shared" si="109"/>
        <v>3.3693963199791201</v>
      </c>
      <c r="BP360">
        <f t="shared" si="110"/>
        <v>7.1725643528395704</v>
      </c>
      <c r="BQ360">
        <f t="shared" si="111"/>
        <v>10.541958448093499</v>
      </c>
      <c r="CD360">
        <v>119.33333330000001</v>
      </c>
      <c r="CE360">
        <v>3.3693963199791201</v>
      </c>
      <c r="CF360">
        <v>7.1725684352293202</v>
      </c>
      <c r="CG360">
        <v>-10.5419625082897</v>
      </c>
      <c r="CH360">
        <f t="shared" si="112"/>
        <v>3.3693963199791201</v>
      </c>
      <c r="CI360">
        <f t="shared" si="95"/>
        <v>7.1725684352293202</v>
      </c>
      <c r="CJ360">
        <f t="shared" si="96"/>
        <v>10.5419625082897</v>
      </c>
    </row>
    <row r="361" spans="1:88">
      <c r="A361">
        <v>119.66666669999999</v>
      </c>
      <c r="B361" s="1">
        <v>2.4091555805382399</v>
      </c>
      <c r="C361" s="1">
        <v>7.8755304412300999</v>
      </c>
      <c r="D361">
        <v>-10.284685668165601</v>
      </c>
      <c r="E361" s="1">
        <f t="shared" si="97"/>
        <v>2.4091555805382399</v>
      </c>
      <c r="F361" s="1">
        <f t="shared" si="98"/>
        <v>7.8755304412300999</v>
      </c>
      <c r="G361" s="1">
        <f t="shared" si="99"/>
        <v>10.284685668165601</v>
      </c>
      <c r="Q361">
        <v>119.66666669999999</v>
      </c>
      <c r="R361">
        <v>2.4091551404385201</v>
      </c>
      <c r="S361">
        <v>7.8755371903629996</v>
      </c>
      <c r="T361" s="1">
        <v>-10.2846916852729</v>
      </c>
      <c r="U361">
        <f t="shared" si="100"/>
        <v>2.4091551404385201</v>
      </c>
      <c r="V361">
        <f t="shared" si="101"/>
        <v>7.8755371903629996</v>
      </c>
      <c r="W361">
        <f t="shared" si="102"/>
        <v>10.2846916852729</v>
      </c>
      <c r="AF361">
        <v>119.66666669999999</v>
      </c>
      <c r="AG361">
        <v>2.4091551404385201</v>
      </c>
      <c r="AH361">
        <v>7.8755381288880697</v>
      </c>
      <c r="AI361">
        <v>-10.284692705007901</v>
      </c>
      <c r="AJ361">
        <f t="shared" si="103"/>
        <v>2.4091551404385201</v>
      </c>
      <c r="AK361">
        <f t="shared" si="104"/>
        <v>7.8755381288880697</v>
      </c>
      <c r="AL361">
        <f t="shared" si="105"/>
        <v>10.284692705007901</v>
      </c>
      <c r="AV361">
        <v>119.66666669999999</v>
      </c>
      <c r="AW361">
        <v>2.4091562748012501</v>
      </c>
      <c r="AX361">
        <v>7.8755368024213404</v>
      </c>
      <c r="AY361">
        <v>-10.284691762484201</v>
      </c>
      <c r="AZ361">
        <f t="shared" si="106"/>
        <v>2.4091562748012501</v>
      </c>
      <c r="BA361">
        <f t="shared" si="107"/>
        <v>7.8755368024213404</v>
      </c>
      <c r="BB361">
        <f t="shared" si="108"/>
        <v>10.284691762484201</v>
      </c>
      <c r="BK361">
        <v>119.66666669999999</v>
      </c>
      <c r="BL361">
        <v>2.4091574258780999</v>
      </c>
      <c r="BM361">
        <v>7.8755325051895397</v>
      </c>
      <c r="BN361">
        <v>-10.2846880217111</v>
      </c>
      <c r="BO361">
        <f t="shared" si="109"/>
        <v>2.4091574258780999</v>
      </c>
      <c r="BP361">
        <f t="shared" si="110"/>
        <v>7.8755325051895397</v>
      </c>
      <c r="BQ361">
        <f t="shared" si="111"/>
        <v>10.2846880217111</v>
      </c>
      <c r="CD361">
        <v>119.66666669999999</v>
      </c>
      <c r="CE361">
        <v>2.4091574258780999</v>
      </c>
      <c r="CF361">
        <v>7.8755365904652397</v>
      </c>
      <c r="CG361">
        <v>-10.2846920676563</v>
      </c>
      <c r="CH361">
        <f t="shared" si="112"/>
        <v>2.4091574258780999</v>
      </c>
      <c r="CI361">
        <f t="shared" si="95"/>
        <v>7.8755365904652397</v>
      </c>
      <c r="CJ361">
        <f t="shared" si="96"/>
        <v>10.2846920676563</v>
      </c>
    </row>
    <row r="362" spans="1:88">
      <c r="A362">
        <v>120</v>
      </c>
      <c r="B362" s="1">
        <v>1.4260082343204801</v>
      </c>
      <c r="C362" s="1">
        <v>8.5025061804734197</v>
      </c>
      <c r="D362">
        <v>-9.9285141142872799</v>
      </c>
      <c r="E362" s="1">
        <f t="shared" si="97"/>
        <v>1.4260082343204801</v>
      </c>
      <c r="F362" s="1">
        <f t="shared" si="98"/>
        <v>8.5025061804734197</v>
      </c>
      <c r="G362" s="1">
        <f t="shared" si="99"/>
        <v>9.9285141142872799</v>
      </c>
      <c r="Q362">
        <v>120</v>
      </c>
      <c r="R362">
        <v>1.4260077281519199</v>
      </c>
      <c r="S362">
        <v>8.5025129225262805</v>
      </c>
      <c r="T362" s="1">
        <v>-9.9285201111923893</v>
      </c>
      <c r="U362">
        <f t="shared" si="100"/>
        <v>1.4260077281519199</v>
      </c>
      <c r="V362">
        <f t="shared" si="101"/>
        <v>8.5025129225262805</v>
      </c>
      <c r="W362">
        <f t="shared" si="102"/>
        <v>9.9285201111923893</v>
      </c>
      <c r="AF362">
        <v>120</v>
      </c>
      <c r="AG362">
        <v>1.4260077281519199</v>
      </c>
      <c r="AH362">
        <v>8.5025138705546706</v>
      </c>
      <c r="AI362">
        <v>-9.9285211220490108</v>
      </c>
      <c r="AJ362">
        <f t="shared" si="103"/>
        <v>1.4260077281519199</v>
      </c>
      <c r="AK362">
        <f t="shared" si="104"/>
        <v>8.5025138705546706</v>
      </c>
      <c r="AL362">
        <f t="shared" si="105"/>
        <v>9.9285211220490108</v>
      </c>
      <c r="AV362">
        <v>120</v>
      </c>
      <c r="AW362">
        <v>1.42600871979219</v>
      </c>
      <c r="AX362">
        <v>8.5025125560707302</v>
      </c>
      <c r="AY362">
        <v>-9.9285201727447205</v>
      </c>
      <c r="AZ362">
        <f t="shared" si="106"/>
        <v>1.42600871979219</v>
      </c>
      <c r="BA362">
        <f t="shared" si="107"/>
        <v>8.5025125560707302</v>
      </c>
      <c r="BB362">
        <f t="shared" si="108"/>
        <v>9.9285201727447205</v>
      </c>
      <c r="BK362">
        <v>120</v>
      </c>
      <c r="BL362">
        <v>1.42600972480647</v>
      </c>
      <c r="BM362">
        <v>8.50250827424418</v>
      </c>
      <c r="BN362">
        <v>-9.9285164263534806</v>
      </c>
      <c r="BO362">
        <f t="shared" si="109"/>
        <v>1.42600972480647</v>
      </c>
      <c r="BP362">
        <f t="shared" si="110"/>
        <v>8.50250827424418</v>
      </c>
      <c r="BQ362">
        <f t="shared" si="111"/>
        <v>9.9285164263534806</v>
      </c>
      <c r="CD362">
        <v>120</v>
      </c>
      <c r="CE362">
        <v>1.42600972480647</v>
      </c>
      <c r="CF362">
        <v>8.5025123635400899</v>
      </c>
      <c r="CG362">
        <v>-9.9285204570842502</v>
      </c>
      <c r="CH362">
        <f t="shared" si="112"/>
        <v>1.42600972480647</v>
      </c>
      <c r="CI362">
        <f t="shared" si="95"/>
        <v>8.5025123635400899</v>
      </c>
      <c r="CJ362">
        <f t="shared" si="96"/>
        <v>9.9285204570842502</v>
      </c>
    </row>
    <row r="363" spans="1:88">
      <c r="A363">
        <v>120.33333330000001</v>
      </c>
      <c r="B363" s="1">
        <v>0.42941967040687201</v>
      </c>
      <c r="C363" s="1">
        <v>9.0474517550265592</v>
      </c>
      <c r="D363">
        <v>-9.47687118092764</v>
      </c>
      <c r="E363" s="1">
        <f t="shared" si="97"/>
        <v>0.42941967040687201</v>
      </c>
      <c r="F363" s="1">
        <f t="shared" si="98"/>
        <v>9.0474517550265592</v>
      </c>
      <c r="G363" s="1">
        <f t="shared" si="99"/>
        <v>9.47687118092764</v>
      </c>
      <c r="Q363">
        <v>120.33333330000001</v>
      </c>
      <c r="R363">
        <v>0.42941909327282501</v>
      </c>
      <c r="S363">
        <v>9.0474584919688699</v>
      </c>
      <c r="T363" s="1">
        <v>-9.4768771570492198</v>
      </c>
      <c r="U363">
        <f t="shared" si="100"/>
        <v>0.42941909327282501</v>
      </c>
      <c r="V363">
        <f t="shared" si="101"/>
        <v>9.0474584919688699</v>
      </c>
      <c r="W363">
        <f t="shared" si="102"/>
        <v>9.4768771570492198</v>
      </c>
      <c r="AF363">
        <v>120.33333330000001</v>
      </c>
      <c r="AG363">
        <v>0.42941909327282501</v>
      </c>
      <c r="AH363">
        <v>9.0474594503222203</v>
      </c>
      <c r="AI363">
        <v>-9.4768781575354293</v>
      </c>
      <c r="AJ363">
        <f t="shared" si="103"/>
        <v>0.42941909327282501</v>
      </c>
      <c r="AK363">
        <f t="shared" si="104"/>
        <v>9.0474594503222203</v>
      </c>
      <c r="AL363">
        <f t="shared" si="105"/>
        <v>9.4768781575354293</v>
      </c>
      <c r="AV363">
        <v>120.33333330000001</v>
      </c>
      <c r="AW363">
        <v>0.429419932792099</v>
      </c>
      <c r="AX363">
        <v>9.0474581485405299</v>
      </c>
      <c r="AY363">
        <v>-9.4768772004680102</v>
      </c>
      <c r="AZ363">
        <f t="shared" si="106"/>
        <v>0.429419932792099</v>
      </c>
      <c r="BA363">
        <f t="shared" si="107"/>
        <v>9.0474581485405299</v>
      </c>
      <c r="BB363">
        <f t="shared" si="108"/>
        <v>9.4768772004680102</v>
      </c>
      <c r="BK363">
        <v>120.33333330000001</v>
      </c>
      <c r="BL363">
        <v>0.42942078233094999</v>
      </c>
      <c r="BM363">
        <v>9.0474538834144198</v>
      </c>
      <c r="BN363">
        <v>-9.4768734475870708</v>
      </c>
      <c r="BO363">
        <f t="shared" si="109"/>
        <v>0.42942078233094999</v>
      </c>
      <c r="BP363">
        <f t="shared" si="110"/>
        <v>9.0474538834144198</v>
      </c>
      <c r="BQ363">
        <f t="shared" si="111"/>
        <v>9.4768734475870708</v>
      </c>
      <c r="CD363">
        <v>120.33333330000001</v>
      </c>
      <c r="CE363">
        <v>0.42942078233094999</v>
      </c>
      <c r="CF363">
        <v>9.0474579779240507</v>
      </c>
      <c r="CG363">
        <v>-9.4768774619481899</v>
      </c>
      <c r="CH363">
        <f t="shared" si="112"/>
        <v>0.42942078233094999</v>
      </c>
      <c r="CI363">
        <f t="shared" si="95"/>
        <v>9.0474579779240507</v>
      </c>
      <c r="CJ363">
        <f t="shared" si="96"/>
        <v>9.4768774619481899</v>
      </c>
    </row>
    <row r="364" spans="1:88">
      <c r="A364">
        <v>120.66666669999999</v>
      </c>
      <c r="B364" s="1">
        <v>-0.57101310169876496</v>
      </c>
      <c r="C364" s="1">
        <v>9.5051193836827998</v>
      </c>
      <c r="D364">
        <v>-8.9341060957168796</v>
      </c>
      <c r="E364" s="1">
        <f t="shared" si="97"/>
        <v>0.57101310169876496</v>
      </c>
      <c r="F364" s="1">
        <f t="shared" si="98"/>
        <v>9.5051193836827998</v>
      </c>
      <c r="G364" s="1">
        <f t="shared" si="99"/>
        <v>8.9341060957168796</v>
      </c>
      <c r="Q364">
        <v>120.66666669999999</v>
      </c>
      <c r="R364">
        <v>-0.57101375385117203</v>
      </c>
      <c r="S364">
        <v>9.5051261176913595</v>
      </c>
      <c r="T364" s="1">
        <v>-8.9341120510644902</v>
      </c>
      <c r="U364">
        <f t="shared" si="100"/>
        <v>0.57101375385117203</v>
      </c>
      <c r="V364">
        <f t="shared" si="101"/>
        <v>9.5051261176913595</v>
      </c>
      <c r="W364">
        <f t="shared" si="102"/>
        <v>8.9341120510644902</v>
      </c>
      <c r="AF364">
        <v>120.66666669999999</v>
      </c>
      <c r="AG364">
        <v>-0.57101375385117203</v>
      </c>
      <c r="AH364">
        <v>9.5051270861492902</v>
      </c>
      <c r="AI364">
        <v>-8.9341130394409891</v>
      </c>
      <c r="AJ364">
        <f t="shared" si="103"/>
        <v>0.57101375385117203</v>
      </c>
      <c r="AK364">
        <f t="shared" si="104"/>
        <v>9.5051270861492902</v>
      </c>
      <c r="AL364">
        <f t="shared" si="105"/>
        <v>8.9341130394409891</v>
      </c>
      <c r="AV364">
        <v>120.66666669999999</v>
      </c>
      <c r="AW364">
        <v>-0.57101307397680501</v>
      </c>
      <c r="AX364">
        <v>9.5051257974750794</v>
      </c>
      <c r="AY364">
        <v>-8.9341120731999109</v>
      </c>
      <c r="AZ364">
        <f t="shared" si="106"/>
        <v>0.57101307397680501</v>
      </c>
      <c r="BA364">
        <f t="shared" si="107"/>
        <v>9.5051257974750794</v>
      </c>
      <c r="BB364">
        <f t="shared" si="108"/>
        <v>8.9341120731999109</v>
      </c>
      <c r="BK364">
        <v>120.66666669999999</v>
      </c>
      <c r="BL364">
        <v>-0.57101238824575995</v>
      </c>
      <c r="BM364">
        <v>9.5051215516381706</v>
      </c>
      <c r="BN364">
        <v>-8.9341083141307696</v>
      </c>
      <c r="BO364">
        <f t="shared" si="109"/>
        <v>0.57101238824575995</v>
      </c>
      <c r="BP364">
        <f t="shared" si="110"/>
        <v>9.5051215516381706</v>
      </c>
      <c r="BQ364">
        <f t="shared" si="111"/>
        <v>8.9341083141307696</v>
      </c>
      <c r="CD364">
        <v>120.66666669999999</v>
      </c>
      <c r="CE364">
        <v>-0.57101238824575995</v>
      </c>
      <c r="CF364">
        <v>9.5051256506887505</v>
      </c>
      <c r="CG364">
        <v>-8.9341123094697608</v>
      </c>
      <c r="CH364">
        <f t="shared" si="112"/>
        <v>0.57101238824575995</v>
      </c>
      <c r="CI364">
        <f t="shared" si="95"/>
        <v>9.5051256506887505</v>
      </c>
      <c r="CJ364">
        <f t="shared" si="96"/>
        <v>8.9341123094697608</v>
      </c>
    </row>
    <row r="365" spans="1:88">
      <c r="A365">
        <v>121</v>
      </c>
      <c r="B365" s="1">
        <v>-1.5656560476585899</v>
      </c>
      <c r="C365" s="1">
        <v>9.8711018165067195</v>
      </c>
      <c r="D365">
        <v>-8.3054456430973396</v>
      </c>
      <c r="E365" s="1">
        <f t="shared" si="97"/>
        <v>1.5656560476585899</v>
      </c>
      <c r="F365" s="1">
        <f t="shared" si="98"/>
        <v>9.8711018165067195</v>
      </c>
      <c r="G365" s="1">
        <f t="shared" si="99"/>
        <v>8.3054456430973396</v>
      </c>
      <c r="Q365">
        <v>121</v>
      </c>
      <c r="R365">
        <v>-1.5656567784203199</v>
      </c>
      <c r="S365">
        <v>9.8711085479471006</v>
      </c>
      <c r="T365" s="1">
        <v>-8.3054515752090907</v>
      </c>
      <c r="U365">
        <f t="shared" si="100"/>
        <v>1.5656567784203199</v>
      </c>
      <c r="V365">
        <f t="shared" si="101"/>
        <v>9.8711085479471006</v>
      </c>
      <c r="W365">
        <f t="shared" si="102"/>
        <v>8.3054515752090907</v>
      </c>
      <c r="AF365">
        <v>121</v>
      </c>
      <c r="AG365">
        <v>-1.5656567784203199</v>
      </c>
      <c r="AH365">
        <v>9.8711095301352199</v>
      </c>
      <c r="AI365">
        <v>-8.3054525516087594</v>
      </c>
      <c r="AJ365">
        <f t="shared" si="103"/>
        <v>1.5656567784203199</v>
      </c>
      <c r="AK365">
        <f t="shared" si="104"/>
        <v>9.8711095301352199</v>
      </c>
      <c r="AL365">
        <f t="shared" si="105"/>
        <v>8.3054525516087594</v>
      </c>
      <c r="AV365">
        <v>121</v>
      </c>
      <c r="AW365">
        <v>-1.5656562659672999</v>
      </c>
      <c r="AX365">
        <v>9.8711082559610404</v>
      </c>
      <c r="AY365">
        <v>-8.3054515770452806</v>
      </c>
      <c r="AZ365">
        <f t="shared" si="106"/>
        <v>1.5656562659672999</v>
      </c>
      <c r="BA365">
        <f t="shared" si="107"/>
        <v>9.8711082559610404</v>
      </c>
      <c r="BB365">
        <f t="shared" si="108"/>
        <v>8.3054515770452806</v>
      </c>
      <c r="BK365">
        <v>121</v>
      </c>
      <c r="BL365">
        <v>-1.5656557492335099</v>
      </c>
      <c r="BM365">
        <v>9.8711040259167699</v>
      </c>
      <c r="BN365">
        <v>-8.3054478077953497</v>
      </c>
      <c r="BO365">
        <f t="shared" si="109"/>
        <v>1.5656557492335099</v>
      </c>
      <c r="BP365">
        <f t="shared" si="110"/>
        <v>9.8711040259167699</v>
      </c>
      <c r="BQ365">
        <f t="shared" si="111"/>
        <v>8.3054478077953497</v>
      </c>
      <c r="CD365">
        <v>121</v>
      </c>
      <c r="CE365">
        <v>-1.5656557492335099</v>
      </c>
      <c r="CF365">
        <v>9.8711081355798598</v>
      </c>
      <c r="CG365">
        <v>-8.3054517882456906</v>
      </c>
      <c r="CH365">
        <f t="shared" si="112"/>
        <v>1.5656557492335099</v>
      </c>
      <c r="CI365">
        <f t="shared" si="95"/>
        <v>9.8711081355798598</v>
      </c>
      <c r="CJ365">
        <f t="shared" si="96"/>
        <v>8.3054517882456906</v>
      </c>
    </row>
    <row r="366" spans="1:88">
      <c r="A366">
        <v>121.33333330000001</v>
      </c>
      <c r="B366" s="1">
        <v>-2.5449309001378402</v>
      </c>
      <c r="C366" s="1">
        <v>10.1418747947609</v>
      </c>
      <c r="D366">
        <v>-7.5969438285343802</v>
      </c>
      <c r="E366" s="1">
        <f t="shared" si="97"/>
        <v>2.5449309001378402</v>
      </c>
      <c r="F366" s="1">
        <f t="shared" si="98"/>
        <v>10.1418747947609</v>
      </c>
      <c r="G366" s="1">
        <f t="shared" si="99"/>
        <v>7.5969438285343802</v>
      </c>
      <c r="Q366">
        <v>121.33333330000001</v>
      </c>
      <c r="R366">
        <v>-2.54493170972325</v>
      </c>
      <c r="S366">
        <v>10.1418815350149</v>
      </c>
      <c r="T366" s="1">
        <v>-7.5969497518183404</v>
      </c>
      <c r="U366">
        <f t="shared" si="100"/>
        <v>2.54493170972325</v>
      </c>
      <c r="V366">
        <f t="shared" si="101"/>
        <v>10.1418815350149</v>
      </c>
      <c r="W366">
        <f t="shared" si="102"/>
        <v>7.5969497518183404</v>
      </c>
      <c r="AF366">
        <v>121.33333330000001</v>
      </c>
      <c r="AG366">
        <v>-2.54493170972325</v>
      </c>
      <c r="AH366">
        <v>10.141882508258901</v>
      </c>
      <c r="AI366">
        <v>-7.5969507051557903</v>
      </c>
      <c r="AJ366">
        <f t="shared" si="103"/>
        <v>2.54493170972325</v>
      </c>
      <c r="AK366">
        <f t="shared" si="104"/>
        <v>10.141882508258901</v>
      </c>
      <c r="AL366">
        <f t="shared" si="105"/>
        <v>7.5969507051557903</v>
      </c>
      <c r="AV366">
        <v>121.33333330000001</v>
      </c>
      <c r="AW366">
        <v>-2.5449313581886401</v>
      </c>
      <c r="AX366">
        <v>10.1418812427637</v>
      </c>
      <c r="AY366">
        <v>-7.5969497077999497</v>
      </c>
      <c r="AZ366">
        <f t="shared" si="106"/>
        <v>2.5449313581886401</v>
      </c>
      <c r="BA366">
        <f t="shared" si="107"/>
        <v>10.1418812427637</v>
      </c>
      <c r="BB366">
        <f t="shared" si="108"/>
        <v>7.5969497077999497</v>
      </c>
      <c r="BK366">
        <v>121.33333330000001</v>
      </c>
      <c r="BL366">
        <v>-2.5449310250340398</v>
      </c>
      <c r="BM366">
        <v>10.141877065582801</v>
      </c>
      <c r="BN366">
        <v>-7.5969459544835596</v>
      </c>
      <c r="BO366">
        <f t="shared" si="109"/>
        <v>2.5449310250340398</v>
      </c>
      <c r="BP366">
        <f t="shared" si="110"/>
        <v>10.141877065582801</v>
      </c>
      <c r="BQ366">
        <f t="shared" si="111"/>
        <v>7.5969459544835596</v>
      </c>
      <c r="CD366">
        <v>121.33333330000001</v>
      </c>
      <c r="CE366">
        <v>-2.5449310250340398</v>
      </c>
      <c r="CF366">
        <v>10.141881145039401</v>
      </c>
      <c r="CG366">
        <v>-7.5969498782160798</v>
      </c>
      <c r="CH366">
        <f t="shared" si="112"/>
        <v>2.5449310250340398</v>
      </c>
      <c r="CI366">
        <f t="shared" si="95"/>
        <v>10.141881145039401</v>
      </c>
      <c r="CJ366">
        <f t="shared" si="96"/>
        <v>7.5969498782160798</v>
      </c>
    </row>
    <row r="367" spans="1:88">
      <c r="A367">
        <v>121.66666669999999</v>
      </c>
      <c r="B367" s="1">
        <v>-3.4994073682764699</v>
      </c>
      <c r="C367" s="1">
        <v>10.3148309409221</v>
      </c>
      <c r="D367">
        <v>-6.8154235723260701</v>
      </c>
      <c r="E367" s="1">
        <f t="shared" si="97"/>
        <v>3.4994073682764699</v>
      </c>
      <c r="F367" s="1">
        <f t="shared" si="98"/>
        <v>10.3148309409221</v>
      </c>
      <c r="G367" s="1">
        <f t="shared" si="99"/>
        <v>6.8154235723260701</v>
      </c>
      <c r="Q367">
        <v>121.66666669999999</v>
      </c>
      <c r="R367">
        <v>-3.4994082608337802</v>
      </c>
      <c r="S367">
        <v>10.3148376781233</v>
      </c>
      <c r="T367" s="1">
        <v>-6.8154294652253702</v>
      </c>
      <c r="U367">
        <f t="shared" si="100"/>
        <v>3.4994082608337802</v>
      </c>
      <c r="V367">
        <f t="shared" si="101"/>
        <v>10.3148376781233</v>
      </c>
      <c r="W367">
        <f t="shared" si="102"/>
        <v>6.8154294652253702</v>
      </c>
      <c r="AF367">
        <v>121.66666669999999</v>
      </c>
      <c r="AG367">
        <v>-3.4994082608337802</v>
      </c>
      <c r="AH367">
        <v>10.3148386763194</v>
      </c>
      <c r="AI367">
        <v>-6.8154304079823103</v>
      </c>
      <c r="AJ367">
        <f t="shared" si="103"/>
        <v>3.4994082608337802</v>
      </c>
      <c r="AK367">
        <f t="shared" si="104"/>
        <v>10.3148386763194</v>
      </c>
      <c r="AL367">
        <f t="shared" si="105"/>
        <v>6.8154304079823103</v>
      </c>
      <c r="AV367">
        <v>121.66666669999999</v>
      </c>
      <c r="AW367">
        <v>-3.4994080892124901</v>
      </c>
      <c r="AX367">
        <v>10.3148374273872</v>
      </c>
      <c r="AY367">
        <v>-6.8154294071182298</v>
      </c>
      <c r="AZ367">
        <f t="shared" si="106"/>
        <v>3.4994080892124901</v>
      </c>
      <c r="BA367">
        <f t="shared" si="107"/>
        <v>10.3148374273872</v>
      </c>
      <c r="BB367">
        <f t="shared" si="108"/>
        <v>6.8154294071182298</v>
      </c>
      <c r="BK367">
        <v>121.66666669999999</v>
      </c>
      <c r="BL367">
        <v>-3.49940792956889</v>
      </c>
      <c r="BM367">
        <v>10.314833254371401</v>
      </c>
      <c r="BN367">
        <v>-6.8154256318405197</v>
      </c>
      <c r="BO367">
        <f t="shared" si="109"/>
        <v>3.49940792956889</v>
      </c>
      <c r="BP367">
        <f t="shared" si="110"/>
        <v>10.314833254371401</v>
      </c>
      <c r="BQ367">
        <f t="shared" si="111"/>
        <v>6.8154256318405197</v>
      </c>
      <c r="CD367">
        <v>121.66666669999999</v>
      </c>
      <c r="CE367">
        <v>-3.49940792956889</v>
      </c>
      <c r="CF367">
        <v>10.314837361540301</v>
      </c>
      <c r="CG367">
        <v>-6.8154295548557497</v>
      </c>
      <c r="CH367">
        <f t="shared" si="112"/>
        <v>3.49940792956889</v>
      </c>
      <c r="CI367">
        <f t="shared" si="95"/>
        <v>10.314837361540301</v>
      </c>
      <c r="CJ367">
        <f t="shared" si="96"/>
        <v>6.8154295548557497</v>
      </c>
    </row>
    <row r="368" spans="1:88">
      <c r="A368">
        <v>122</v>
      </c>
      <c r="B368" s="1">
        <v>-4.4198940098578099</v>
      </c>
      <c r="C368" s="1">
        <v>10.3883049539828</v>
      </c>
      <c r="D368">
        <v>-5.9684110032416902</v>
      </c>
      <c r="E368" s="1">
        <f t="shared" si="97"/>
        <v>4.4198940098578099</v>
      </c>
      <c r="F368" s="1">
        <f t="shared" si="98"/>
        <v>10.3883049539828</v>
      </c>
      <c r="G368" s="1">
        <f t="shared" si="99"/>
        <v>5.9684110032416902</v>
      </c>
      <c r="Q368">
        <v>122</v>
      </c>
      <c r="R368">
        <v>-4.4198949866224897</v>
      </c>
      <c r="S368">
        <v>10.388311691431801</v>
      </c>
      <c r="T368" s="1">
        <v>-5.9684168722996196</v>
      </c>
      <c r="U368">
        <f t="shared" si="100"/>
        <v>4.4198949866224897</v>
      </c>
      <c r="V368">
        <f t="shared" si="101"/>
        <v>10.388311691431801</v>
      </c>
      <c r="W368">
        <f t="shared" si="102"/>
        <v>5.9684168722996196</v>
      </c>
      <c r="AF368">
        <v>122</v>
      </c>
      <c r="AG368">
        <v>-4.4198949866224897</v>
      </c>
      <c r="AH368">
        <v>10.3883127032276</v>
      </c>
      <c r="AI368">
        <v>-5.9684178000708501</v>
      </c>
      <c r="AJ368">
        <f t="shared" si="103"/>
        <v>4.4198949866224897</v>
      </c>
      <c r="AK368">
        <f t="shared" si="104"/>
        <v>10.3883127032276</v>
      </c>
      <c r="AL368">
        <f t="shared" si="105"/>
        <v>5.9684178000708501</v>
      </c>
      <c r="AV368">
        <v>122</v>
      </c>
      <c r="AW368">
        <v>-4.4198949923103497</v>
      </c>
      <c r="AX368">
        <v>10.388311469719399</v>
      </c>
      <c r="AY368">
        <v>-5.9684167896827001</v>
      </c>
      <c r="AZ368">
        <f t="shared" si="106"/>
        <v>4.4198949923103497</v>
      </c>
      <c r="BA368">
        <f t="shared" si="107"/>
        <v>10.388311469719399</v>
      </c>
      <c r="BB368">
        <f t="shared" si="108"/>
        <v>5.9684167896827001</v>
      </c>
      <c r="BK368">
        <v>122</v>
      </c>
      <c r="BL368">
        <v>-4.4198950107000297</v>
      </c>
      <c r="BM368">
        <v>10.3883073158573</v>
      </c>
      <c r="BN368">
        <v>-5.9684130036462504</v>
      </c>
      <c r="BO368">
        <f t="shared" si="109"/>
        <v>4.4198950107000297</v>
      </c>
      <c r="BP368">
        <f t="shared" si="110"/>
        <v>10.3883073158573</v>
      </c>
      <c r="BQ368">
        <f t="shared" si="111"/>
        <v>5.9684130036462504</v>
      </c>
      <c r="CD368">
        <v>122</v>
      </c>
      <c r="CE368">
        <v>-4.4198950107000297</v>
      </c>
      <c r="CF368">
        <v>10.388311433386299</v>
      </c>
      <c r="CG368">
        <v>-5.9684169089659296</v>
      </c>
      <c r="CH368">
        <f t="shared" si="112"/>
        <v>4.4198950107000297</v>
      </c>
      <c r="CI368">
        <f t="shared" si="95"/>
        <v>10.388311433386299</v>
      </c>
      <c r="CJ368">
        <f t="shared" si="96"/>
        <v>5.9684169089659296</v>
      </c>
    </row>
    <row r="369" spans="1:88">
      <c r="A369">
        <v>122.33333330000001</v>
      </c>
      <c r="B369" s="1">
        <v>-5.29752670850689</v>
      </c>
      <c r="C369" s="1">
        <v>10.361589567739401</v>
      </c>
      <c r="D369">
        <v>-5.0640629800964101</v>
      </c>
      <c r="E369" s="1">
        <f t="shared" si="97"/>
        <v>5.29752670850689</v>
      </c>
      <c r="F369" s="1">
        <f t="shared" si="98"/>
        <v>10.361589567739401</v>
      </c>
      <c r="G369" s="1">
        <f t="shared" si="99"/>
        <v>5.0640629800964101</v>
      </c>
      <c r="Q369">
        <v>122.33333330000001</v>
      </c>
      <c r="R369">
        <v>-5.2975277692823299</v>
      </c>
      <c r="S369">
        <v>10.361596306224101</v>
      </c>
      <c r="T369" s="1">
        <v>-5.0640688234257398</v>
      </c>
      <c r="U369">
        <f t="shared" si="100"/>
        <v>5.2975277692823299</v>
      </c>
      <c r="V369">
        <f t="shared" si="101"/>
        <v>10.361596306224101</v>
      </c>
      <c r="W369">
        <f t="shared" si="102"/>
        <v>5.0640688234257398</v>
      </c>
      <c r="AF369">
        <v>122.33333330000001</v>
      </c>
      <c r="AG369">
        <v>-5.2975277692823299</v>
      </c>
      <c r="AH369">
        <v>10.361597334406699</v>
      </c>
      <c r="AI369">
        <v>-5.0640697370044299</v>
      </c>
      <c r="AJ369">
        <f t="shared" si="103"/>
        <v>5.2975277692823299</v>
      </c>
      <c r="AK369">
        <f t="shared" si="104"/>
        <v>10.361597334406699</v>
      </c>
      <c r="AL369">
        <f t="shared" si="105"/>
        <v>5.0640697370044299</v>
      </c>
      <c r="AV369">
        <v>122.33333330000001</v>
      </c>
      <c r="AW369">
        <v>-5.2975279521784104</v>
      </c>
      <c r="AX369">
        <v>10.361596117520101</v>
      </c>
      <c r="AY369">
        <v>-5.06406871669836</v>
      </c>
      <c r="AZ369">
        <f t="shared" si="106"/>
        <v>5.2975279521784104</v>
      </c>
      <c r="BA369">
        <f t="shared" si="107"/>
        <v>10.361596117520101</v>
      </c>
      <c r="BB369">
        <f t="shared" si="108"/>
        <v>5.06406871669836</v>
      </c>
      <c r="BK369">
        <v>122.33333330000001</v>
      </c>
      <c r="BL369">
        <v>-5.2975281476442797</v>
      </c>
      <c r="BM369">
        <v>10.361591979993101</v>
      </c>
      <c r="BN369">
        <v>-5.0640649176717503</v>
      </c>
      <c r="BO369">
        <f t="shared" si="109"/>
        <v>5.2975281476442797</v>
      </c>
      <c r="BP369">
        <f t="shared" si="110"/>
        <v>10.361591979993101</v>
      </c>
      <c r="BQ369">
        <f t="shared" si="111"/>
        <v>5.0640649176717503</v>
      </c>
      <c r="CD369">
        <v>122.33333330000001</v>
      </c>
      <c r="CE369">
        <v>-5.2975281476442797</v>
      </c>
      <c r="CF369">
        <v>10.3615961123079</v>
      </c>
      <c r="CG369">
        <v>-5.0640688077940998</v>
      </c>
      <c r="CH369">
        <f t="shared" si="112"/>
        <v>5.2975281476442797</v>
      </c>
      <c r="CI369">
        <f t="shared" si="95"/>
        <v>10.3615961123079</v>
      </c>
      <c r="CJ369">
        <f t="shared" si="96"/>
        <v>5.0640688077940998</v>
      </c>
    </row>
    <row r="370" spans="1:88">
      <c r="A370">
        <v>122.66666669999999</v>
      </c>
      <c r="B370" s="1">
        <v>-6.1238540553283496</v>
      </c>
      <c r="C370" s="1">
        <v>10.234942406344899</v>
      </c>
      <c r="D370">
        <v>-4.1110885320785897</v>
      </c>
      <c r="E370" s="1">
        <f t="shared" si="97"/>
        <v>6.1238540553283496</v>
      </c>
      <c r="F370" s="1">
        <f t="shared" si="98"/>
        <v>10.234942406344899</v>
      </c>
      <c r="G370" s="1">
        <f t="shared" si="99"/>
        <v>4.1110885320785897</v>
      </c>
      <c r="Q370">
        <v>122.66666669999999</v>
      </c>
      <c r="R370">
        <v>-6.1238551992766501</v>
      </c>
      <c r="S370">
        <v>10.234949146833999</v>
      </c>
      <c r="T370" s="1">
        <v>-4.1110943502061703</v>
      </c>
      <c r="U370">
        <f t="shared" si="100"/>
        <v>6.1238551992766501</v>
      </c>
      <c r="V370">
        <f t="shared" si="101"/>
        <v>10.234949146833999</v>
      </c>
      <c r="W370">
        <f t="shared" si="102"/>
        <v>4.1110943502061703</v>
      </c>
      <c r="AF370">
        <v>122.66666669999999</v>
      </c>
      <c r="AG370">
        <v>-6.1238551992766501</v>
      </c>
      <c r="AH370">
        <v>10.234950190445</v>
      </c>
      <c r="AI370">
        <v>-4.1110952487500301</v>
      </c>
      <c r="AJ370">
        <f t="shared" si="103"/>
        <v>6.1238551992766501</v>
      </c>
      <c r="AK370">
        <f t="shared" si="104"/>
        <v>10.234950190445</v>
      </c>
      <c r="AL370">
        <f t="shared" si="105"/>
        <v>4.1110952487500301</v>
      </c>
      <c r="AV370">
        <v>122.66666669999999</v>
      </c>
      <c r="AW370">
        <v>-6.1238555571473503</v>
      </c>
      <c r="AX370">
        <v>10.234948989952899</v>
      </c>
      <c r="AY370">
        <v>-4.1110942178122398</v>
      </c>
      <c r="AZ370">
        <f t="shared" si="106"/>
        <v>6.1238555571473503</v>
      </c>
      <c r="BA370">
        <f t="shared" si="107"/>
        <v>10.234948989952899</v>
      </c>
      <c r="BB370">
        <f t="shared" si="108"/>
        <v>4.1110942178122398</v>
      </c>
      <c r="BK370">
        <v>122.66666669999999</v>
      </c>
      <c r="BL370">
        <v>-6.1238559279239198</v>
      </c>
      <c r="BM370">
        <v>10.234944870624799</v>
      </c>
      <c r="BN370">
        <v>-4.1110904069535703</v>
      </c>
      <c r="BO370">
        <f t="shared" si="109"/>
        <v>6.1238559279239198</v>
      </c>
      <c r="BP370">
        <f t="shared" si="110"/>
        <v>10.234944870624799</v>
      </c>
      <c r="BQ370">
        <f t="shared" si="111"/>
        <v>4.1110904069535703</v>
      </c>
      <c r="CD370">
        <v>122.66666669999999</v>
      </c>
      <c r="CE370">
        <v>-6.1238559279239198</v>
      </c>
      <c r="CF370">
        <v>10.2349490159196</v>
      </c>
      <c r="CG370">
        <v>-4.1110942798336101</v>
      </c>
      <c r="CH370">
        <f t="shared" si="112"/>
        <v>6.1238559279239198</v>
      </c>
      <c r="CI370">
        <f t="shared" si="95"/>
        <v>10.2349490159196</v>
      </c>
      <c r="CJ370">
        <f t="shared" si="96"/>
        <v>4.1110942798336101</v>
      </c>
    </row>
    <row r="371" spans="1:88">
      <c r="A371">
        <v>123</v>
      </c>
      <c r="B371" s="1">
        <v>-6.8909187380900203</v>
      </c>
      <c r="C371" s="1">
        <v>10.009583487301599</v>
      </c>
      <c r="D371">
        <v>-3.11866498880413</v>
      </c>
      <c r="E371" s="1">
        <f t="shared" si="97"/>
        <v>6.8909187380900203</v>
      </c>
      <c r="F371" s="1">
        <f t="shared" si="98"/>
        <v>10.009583487301599</v>
      </c>
      <c r="G371" s="1">
        <f t="shared" si="99"/>
        <v>3.11866498880413</v>
      </c>
      <c r="Q371">
        <v>123</v>
      </c>
      <c r="R371">
        <v>-6.8909199635181997</v>
      </c>
      <c r="S371">
        <v>10.009590230449099</v>
      </c>
      <c r="T371" s="1">
        <v>-3.1186707818869999</v>
      </c>
      <c r="U371">
        <f t="shared" si="100"/>
        <v>6.8909199635181997</v>
      </c>
      <c r="V371">
        <f t="shared" si="101"/>
        <v>10.009590230449099</v>
      </c>
      <c r="W371">
        <f t="shared" si="102"/>
        <v>3.1186707818869999</v>
      </c>
      <c r="AF371">
        <v>123</v>
      </c>
      <c r="AG371">
        <v>-6.8909199635181997</v>
      </c>
      <c r="AH371">
        <v>10.009591289163801</v>
      </c>
      <c r="AI371">
        <v>-3.1186716649678301</v>
      </c>
      <c r="AJ371">
        <f t="shared" si="103"/>
        <v>6.8909199635181997</v>
      </c>
      <c r="AK371">
        <f t="shared" si="104"/>
        <v>10.009591289163801</v>
      </c>
      <c r="AL371">
        <f t="shared" si="105"/>
        <v>3.1186716649678301</v>
      </c>
      <c r="AV371">
        <v>123</v>
      </c>
      <c r="AW371">
        <v>-6.8909204927156704</v>
      </c>
      <c r="AX371">
        <v>10.0095901048259</v>
      </c>
      <c r="AY371">
        <v>-3.1186706231900398</v>
      </c>
      <c r="AZ371">
        <f t="shared" si="106"/>
        <v>6.8909204927156704</v>
      </c>
      <c r="BA371">
        <f t="shared" si="107"/>
        <v>10.0095901048259</v>
      </c>
      <c r="BB371">
        <f t="shared" si="108"/>
        <v>3.1186706231900398</v>
      </c>
      <c r="BK371">
        <v>123</v>
      </c>
      <c r="BL371">
        <v>-6.8909210351094696</v>
      </c>
      <c r="BM371">
        <v>10.0095860044358</v>
      </c>
      <c r="BN371">
        <v>-3.1186668010201499</v>
      </c>
      <c r="BO371">
        <f t="shared" si="109"/>
        <v>6.8909210351094696</v>
      </c>
      <c r="BP371">
        <f t="shared" si="110"/>
        <v>10.0095860044358</v>
      </c>
      <c r="BQ371">
        <f t="shared" si="111"/>
        <v>3.1186668010201499</v>
      </c>
      <c r="CD371">
        <v>123</v>
      </c>
      <c r="CE371">
        <v>-6.8909210351094696</v>
      </c>
      <c r="CF371">
        <v>10.009590161948299</v>
      </c>
      <c r="CG371">
        <v>-3.1186706558758401</v>
      </c>
      <c r="CH371">
        <f t="shared" si="112"/>
        <v>6.8909210351094696</v>
      </c>
      <c r="CI371">
        <f t="shared" si="95"/>
        <v>10.009590161948299</v>
      </c>
      <c r="CJ371">
        <f t="shared" si="96"/>
        <v>3.1186706558758401</v>
      </c>
    </row>
    <row r="372" spans="1:88">
      <c r="A372">
        <v>123.33333330000001</v>
      </c>
      <c r="B372" s="1">
        <v>-7.5913341752870096</v>
      </c>
      <c r="C372" s="1">
        <v>9.6876834765697097</v>
      </c>
      <c r="D372">
        <v>-2.0963495971741302</v>
      </c>
      <c r="E372" s="1">
        <f t="shared" si="97"/>
        <v>7.5913341752870096</v>
      </c>
      <c r="F372" s="1">
        <f t="shared" si="98"/>
        <v>9.6876834765697097</v>
      </c>
      <c r="G372" s="1">
        <f t="shared" si="99"/>
        <v>2.0963495971741302</v>
      </c>
      <c r="Q372">
        <v>123.33333330000001</v>
      </c>
      <c r="R372">
        <v>-7.5913354794393202</v>
      </c>
      <c r="S372">
        <v>9.6876902224818693</v>
      </c>
      <c r="T372" s="1">
        <v>-2.09635536541415</v>
      </c>
      <c r="U372">
        <f t="shared" si="100"/>
        <v>7.5913354794393202</v>
      </c>
      <c r="V372">
        <f t="shared" si="101"/>
        <v>9.6876902224818693</v>
      </c>
      <c r="W372">
        <f t="shared" si="102"/>
        <v>2.09635536541415</v>
      </c>
      <c r="AF372">
        <v>123.33333330000001</v>
      </c>
      <c r="AG372">
        <v>-7.5913354794393202</v>
      </c>
      <c r="AH372">
        <v>9.6876912955602403</v>
      </c>
      <c r="AI372">
        <v>-2.0963562328936001</v>
      </c>
      <c r="AJ372">
        <f t="shared" si="103"/>
        <v>7.5913354794393202</v>
      </c>
      <c r="AK372">
        <f t="shared" si="104"/>
        <v>9.6876912955602403</v>
      </c>
      <c r="AL372">
        <f t="shared" si="105"/>
        <v>2.0963562328936001</v>
      </c>
      <c r="AV372">
        <v>123.33333330000001</v>
      </c>
      <c r="AW372">
        <v>-7.59133617443762</v>
      </c>
      <c r="AX372">
        <v>9.6876901271186995</v>
      </c>
      <c r="AY372">
        <v>-2.09635517978333</v>
      </c>
      <c r="AZ372">
        <f t="shared" si="106"/>
        <v>7.59133617443762</v>
      </c>
      <c r="BA372">
        <f t="shared" si="107"/>
        <v>9.6876901271186995</v>
      </c>
      <c r="BB372">
        <f t="shared" si="108"/>
        <v>2.09635517978333</v>
      </c>
      <c r="BK372">
        <v>123.33333330000001</v>
      </c>
      <c r="BL372">
        <v>-7.5913368833219099</v>
      </c>
      <c r="BM372">
        <v>9.6876860468608399</v>
      </c>
      <c r="BN372">
        <v>-2.0963513474217601</v>
      </c>
      <c r="BO372">
        <f t="shared" si="109"/>
        <v>7.5913368833219099</v>
      </c>
      <c r="BP372">
        <f t="shared" si="110"/>
        <v>9.6876860468608399</v>
      </c>
      <c r="BQ372">
        <f t="shared" si="111"/>
        <v>2.0963513474217601</v>
      </c>
      <c r="CD372">
        <v>123.33333330000001</v>
      </c>
      <c r="CE372">
        <v>-7.5913368833219099</v>
      </c>
      <c r="CF372">
        <v>9.6876902146842401</v>
      </c>
      <c r="CG372">
        <v>-2.0963551827450599</v>
      </c>
      <c r="CH372">
        <f t="shared" si="112"/>
        <v>7.5913368833219099</v>
      </c>
      <c r="CI372">
        <f t="shared" si="95"/>
        <v>9.6876902146842401</v>
      </c>
      <c r="CJ372">
        <f t="shared" si="96"/>
        <v>2.0963551827450599</v>
      </c>
    </row>
    <row r="373" spans="1:88">
      <c r="A373">
        <v>123.66666669999999</v>
      </c>
      <c r="B373" s="1">
        <v>-8.2183556560567101</v>
      </c>
      <c r="C373" s="1">
        <v>9.2723427917318606</v>
      </c>
      <c r="D373">
        <v>-1.05398748266916</v>
      </c>
      <c r="E373" s="1">
        <f t="shared" si="97"/>
        <v>8.2183556560567101</v>
      </c>
      <c r="F373" s="1">
        <f t="shared" si="98"/>
        <v>9.2723427917318606</v>
      </c>
      <c r="G373" s="1">
        <f t="shared" si="99"/>
        <v>1.05398748266916</v>
      </c>
      <c r="Q373">
        <v>123.66666669999999</v>
      </c>
      <c r="R373">
        <v>-8.2183570325581599</v>
      </c>
      <c r="S373">
        <v>9.2723495347742695</v>
      </c>
      <c r="T373" s="1">
        <v>-1.0539932262793601</v>
      </c>
      <c r="U373">
        <f t="shared" si="100"/>
        <v>8.2183570325581599</v>
      </c>
      <c r="V373">
        <f t="shared" si="101"/>
        <v>9.2723495347742695</v>
      </c>
      <c r="W373">
        <f t="shared" si="102"/>
        <v>1.0539932262793601</v>
      </c>
      <c r="AF373">
        <v>123.66666669999999</v>
      </c>
      <c r="AG373">
        <v>-8.2183570325581599</v>
      </c>
      <c r="AH373">
        <v>9.2723506167424308</v>
      </c>
      <c r="AI373">
        <v>-1.053994077761</v>
      </c>
      <c r="AJ373">
        <f t="shared" si="103"/>
        <v>8.2183570325581599</v>
      </c>
      <c r="AK373">
        <f t="shared" si="104"/>
        <v>9.2723506167424308</v>
      </c>
      <c r="AL373">
        <f t="shared" si="105"/>
        <v>1.053994077761</v>
      </c>
      <c r="AV373">
        <v>123.66666669999999</v>
      </c>
      <c r="AW373">
        <v>-8.2183578839191203</v>
      </c>
      <c r="AX373">
        <v>9.2723494631670391</v>
      </c>
      <c r="AY373">
        <v>-1.05399300930456</v>
      </c>
      <c r="AZ373">
        <f t="shared" si="106"/>
        <v>8.2183578839191203</v>
      </c>
      <c r="BA373">
        <f t="shared" si="107"/>
        <v>9.2723494631670391</v>
      </c>
      <c r="BB373">
        <f t="shared" si="108"/>
        <v>1.05399300930456</v>
      </c>
      <c r="BK373">
        <v>123.66666669999999</v>
      </c>
      <c r="BL373">
        <v>-8.2183587548525594</v>
      </c>
      <c r="BM373">
        <v>9.2723454150869404</v>
      </c>
      <c r="BN373">
        <v>-1.0539891746685499</v>
      </c>
      <c r="BO373">
        <f t="shared" si="109"/>
        <v>8.2183587548525594</v>
      </c>
      <c r="BP373">
        <f t="shared" si="110"/>
        <v>9.2723454150869404</v>
      </c>
      <c r="BQ373">
        <f t="shared" si="111"/>
        <v>1.0539891746685499</v>
      </c>
      <c r="CD373">
        <v>123.66666669999999</v>
      </c>
      <c r="CE373">
        <v>-8.2183587548525594</v>
      </c>
      <c r="CF373">
        <v>9.2723495751028207</v>
      </c>
      <c r="CG373">
        <v>-1.0539929761359099</v>
      </c>
      <c r="CH373">
        <f t="shared" si="112"/>
        <v>8.2183587548525594</v>
      </c>
      <c r="CI373">
        <f t="shared" si="95"/>
        <v>9.2723495751028207</v>
      </c>
      <c r="CJ373">
        <f t="shared" si="96"/>
        <v>1.0539929761359099</v>
      </c>
    </row>
    <row r="374" spans="1:88">
      <c r="A374">
        <v>124</v>
      </c>
      <c r="B374" s="1">
        <v>-8.7659452861397398</v>
      </c>
      <c r="C374" s="1">
        <v>8.7675617129822108</v>
      </c>
      <c r="D374">
        <v>-1.6168274072696201E-3</v>
      </c>
      <c r="E374" s="1">
        <f t="shared" si="97"/>
        <v>8.7659452861397398</v>
      </c>
      <c r="F374" s="1">
        <f t="shared" si="98"/>
        <v>8.7675617129822108</v>
      </c>
      <c r="G374" s="1">
        <f t="shared" si="99"/>
        <v>1.6168274072696201E-3</v>
      </c>
      <c r="Q374">
        <v>124</v>
      </c>
      <c r="R374">
        <v>-8.7659467288812305</v>
      </c>
      <c r="S374">
        <v>8.7675684552823707</v>
      </c>
      <c r="T374" s="1">
        <v>-1.62254599472176E-3</v>
      </c>
      <c r="U374">
        <f t="shared" si="100"/>
        <v>8.7659467288812305</v>
      </c>
      <c r="V374">
        <f t="shared" si="101"/>
        <v>8.7675684552823707</v>
      </c>
      <c r="W374">
        <f t="shared" si="102"/>
        <v>1.62254599472176E-3</v>
      </c>
      <c r="AF374">
        <v>124</v>
      </c>
      <c r="AG374">
        <v>-8.7659467288812305</v>
      </c>
      <c r="AH374">
        <v>8.7675695452106996</v>
      </c>
      <c r="AI374">
        <v>-1.6233831235589701E-3</v>
      </c>
      <c r="AJ374">
        <f t="shared" si="103"/>
        <v>8.7659467288812305</v>
      </c>
      <c r="AK374">
        <f t="shared" si="104"/>
        <v>8.7675695452106996</v>
      </c>
      <c r="AL374">
        <f t="shared" si="105"/>
        <v>1.6233831235589701E-3</v>
      </c>
      <c r="AV374">
        <v>124</v>
      </c>
      <c r="AW374">
        <v>-8.7659477262370409</v>
      </c>
      <c r="AX374">
        <v>8.7675684070077295</v>
      </c>
      <c r="AY374">
        <v>-1.62229610484823E-3</v>
      </c>
      <c r="AZ374">
        <f t="shared" si="106"/>
        <v>8.7659477262370409</v>
      </c>
      <c r="BA374">
        <f t="shared" si="107"/>
        <v>8.7675684070077295</v>
      </c>
      <c r="BB374">
        <f t="shared" si="108"/>
        <v>1.62229610484823E-3</v>
      </c>
      <c r="BK374">
        <v>124</v>
      </c>
      <c r="BL374">
        <v>-8.7659487527598206</v>
      </c>
      <c r="BM374">
        <v>8.7675643919702893</v>
      </c>
      <c r="BN374">
        <v>-1.6184621643691799E-3</v>
      </c>
      <c r="BO374">
        <f t="shared" si="109"/>
        <v>8.7659487527598206</v>
      </c>
      <c r="BP374">
        <f t="shared" si="110"/>
        <v>8.7675643919702893</v>
      </c>
      <c r="BQ374">
        <f t="shared" si="111"/>
        <v>1.6184621643691799E-3</v>
      </c>
      <c r="CD374">
        <v>124</v>
      </c>
      <c r="CE374">
        <v>-8.7659487527598206</v>
      </c>
      <c r="CF374">
        <v>8.7675685416049696</v>
      </c>
      <c r="CG374">
        <v>-1.62222604038488E-3</v>
      </c>
      <c r="CH374">
        <f t="shared" si="112"/>
        <v>8.7659487527598206</v>
      </c>
      <c r="CI374">
        <f t="shared" si="95"/>
        <v>8.7675685416049696</v>
      </c>
      <c r="CJ374">
        <f t="shared" si="96"/>
        <v>1.62222604038488E-3</v>
      </c>
    </row>
    <row r="375" spans="1:88">
      <c r="A375">
        <v>124.33333330000001</v>
      </c>
      <c r="B375" s="1">
        <v>-9.2288301298010609</v>
      </c>
      <c r="C375" s="1">
        <v>8.1782018765850495</v>
      </c>
      <c r="D375">
        <v>1.05062780705074</v>
      </c>
      <c r="E375" s="1">
        <f t="shared" si="97"/>
        <v>9.2288301298010609</v>
      </c>
      <c r="F375" s="1">
        <f t="shared" si="98"/>
        <v>8.1782018765850495</v>
      </c>
      <c r="G375" s="1">
        <f t="shared" si="99"/>
        <v>1.05062780705074</v>
      </c>
      <c r="Q375">
        <v>124.33333330000001</v>
      </c>
      <c r="R375">
        <v>-9.2288316431224597</v>
      </c>
      <c r="S375">
        <v>8.1782086265069207</v>
      </c>
      <c r="T375" s="1">
        <v>1.0506221121124</v>
      </c>
      <c r="U375">
        <f t="shared" si="100"/>
        <v>9.2288316431224597</v>
      </c>
      <c r="V375">
        <f t="shared" si="101"/>
        <v>8.1782086265069207</v>
      </c>
      <c r="W375">
        <f t="shared" si="102"/>
        <v>1.0506221121124</v>
      </c>
      <c r="AF375">
        <v>124.33333330000001</v>
      </c>
      <c r="AG375">
        <v>-9.2288316431224597</v>
      </c>
      <c r="AH375">
        <v>8.1782097359034704</v>
      </c>
      <c r="AI375">
        <v>1.05062129227752</v>
      </c>
      <c r="AJ375">
        <f t="shared" si="103"/>
        <v>9.2288316431224597</v>
      </c>
      <c r="AK375">
        <f t="shared" si="104"/>
        <v>8.1782097359034704</v>
      </c>
      <c r="AL375">
        <f t="shared" si="105"/>
        <v>1.05062129227752</v>
      </c>
      <c r="AV375">
        <v>124.33333330000001</v>
      </c>
      <c r="AW375">
        <v>-9.2288327871959304</v>
      </c>
      <c r="AX375">
        <v>8.1782086092072799</v>
      </c>
      <c r="AY375">
        <v>1.0506223800871399</v>
      </c>
      <c r="AZ375">
        <f t="shared" si="106"/>
        <v>9.2288327871959304</v>
      </c>
      <c r="BA375">
        <f t="shared" si="107"/>
        <v>8.1782086092072799</v>
      </c>
      <c r="BB375">
        <f t="shared" si="108"/>
        <v>1.0506223800871399</v>
      </c>
      <c r="BK375">
        <v>124.33333330000001</v>
      </c>
      <c r="BL375">
        <v>-9.2288339498183305</v>
      </c>
      <c r="BM375">
        <v>8.1782046027381607</v>
      </c>
      <c r="BN375">
        <v>1.0506262322261499</v>
      </c>
      <c r="BO375">
        <f t="shared" si="109"/>
        <v>9.2288339498183305</v>
      </c>
      <c r="BP375">
        <f t="shared" si="110"/>
        <v>8.1782046027381607</v>
      </c>
      <c r="BQ375">
        <f t="shared" si="111"/>
        <v>1.0506262322261499</v>
      </c>
      <c r="CD375">
        <v>124.33333330000001</v>
      </c>
      <c r="CE375">
        <v>-9.2288339498183305</v>
      </c>
      <c r="CF375">
        <v>8.1782087786319106</v>
      </c>
      <c r="CG375">
        <v>1.0506224707757399</v>
      </c>
      <c r="CH375">
        <f t="shared" si="112"/>
        <v>9.2288339498183305</v>
      </c>
      <c r="CI375">
        <f t="shared" si="95"/>
        <v>8.1782087786319106</v>
      </c>
      <c r="CJ375">
        <f t="shared" si="96"/>
        <v>1.0506224707757399</v>
      </c>
    </row>
    <row r="376" spans="1:88">
      <c r="A376">
        <v>124.66666669999999</v>
      </c>
      <c r="B376" s="1">
        <v>-9.6025530324891406</v>
      </c>
      <c r="C376" s="1">
        <v>7.5099394950307898</v>
      </c>
      <c r="D376">
        <v>2.0926130500587399</v>
      </c>
      <c r="E376" s="1">
        <f t="shared" si="97"/>
        <v>9.6025530324891406</v>
      </c>
      <c r="F376" s="1">
        <f t="shared" si="98"/>
        <v>7.5099394950307898</v>
      </c>
      <c r="G376" s="1">
        <f t="shared" si="99"/>
        <v>2.0926130500587399</v>
      </c>
      <c r="Q376">
        <v>124.66666669999999</v>
      </c>
      <c r="R376">
        <v>-9.6025546089720208</v>
      </c>
      <c r="S376">
        <v>7.5099462489968403</v>
      </c>
      <c r="T376" s="1">
        <v>2.0926073775683101</v>
      </c>
      <c r="U376">
        <f t="shared" si="100"/>
        <v>9.6025546089720208</v>
      </c>
      <c r="V376">
        <f t="shared" si="101"/>
        <v>7.5099462489968403</v>
      </c>
      <c r="W376">
        <f t="shared" si="102"/>
        <v>2.0926073775683101</v>
      </c>
      <c r="AF376">
        <v>124.66666669999999</v>
      </c>
      <c r="AG376">
        <v>-9.6025546089720208</v>
      </c>
      <c r="AH376">
        <v>7.5099473718930199</v>
      </c>
      <c r="AI376">
        <v>2.0926065718079001</v>
      </c>
      <c r="AJ376">
        <f t="shared" si="103"/>
        <v>9.6025546089720208</v>
      </c>
      <c r="AK376">
        <f t="shared" si="104"/>
        <v>7.5099473718930199</v>
      </c>
      <c r="AL376">
        <f t="shared" si="105"/>
        <v>2.0926065718079001</v>
      </c>
      <c r="AV376">
        <v>124.66666669999999</v>
      </c>
      <c r="AW376">
        <v>-9.6025558836219798</v>
      </c>
      <c r="AX376">
        <v>7.5099462600025602</v>
      </c>
      <c r="AY376">
        <v>2.0926076683630201</v>
      </c>
      <c r="AZ376">
        <f t="shared" si="106"/>
        <v>9.6025558836219798</v>
      </c>
      <c r="BA376">
        <f t="shared" si="107"/>
        <v>7.5099462600025602</v>
      </c>
      <c r="BB376">
        <f t="shared" si="108"/>
        <v>2.0926076683630201</v>
      </c>
      <c r="BK376">
        <v>124.66666669999999</v>
      </c>
      <c r="BL376">
        <v>-9.6025571745269893</v>
      </c>
      <c r="BM376">
        <v>7.5099422677572001</v>
      </c>
      <c r="BN376">
        <v>2.0926115309119901</v>
      </c>
      <c r="BO376">
        <f t="shared" si="109"/>
        <v>9.6025571745269893</v>
      </c>
      <c r="BP376">
        <f t="shared" si="110"/>
        <v>7.5099422677572001</v>
      </c>
      <c r="BQ376">
        <f t="shared" si="111"/>
        <v>2.0926115309119901</v>
      </c>
      <c r="CD376">
        <v>124.66666669999999</v>
      </c>
      <c r="CE376">
        <v>-9.6025571745269893</v>
      </c>
      <c r="CF376">
        <v>7.5099464579146504</v>
      </c>
      <c r="CG376">
        <v>2.09260778196863</v>
      </c>
      <c r="CH376">
        <f t="shared" si="112"/>
        <v>9.6025571745269893</v>
      </c>
      <c r="CI376">
        <f t="shared" si="95"/>
        <v>7.5099464579146504</v>
      </c>
      <c r="CJ376">
        <f t="shared" si="96"/>
        <v>2.09260778196863</v>
      </c>
    </row>
    <row r="377" spans="1:88">
      <c r="A377">
        <v>125</v>
      </c>
      <c r="B377" s="1">
        <v>-9.88351549798465</v>
      </c>
      <c r="C377" s="1">
        <v>6.7692106272667001</v>
      </c>
      <c r="D377">
        <v>3.1143043462953099</v>
      </c>
      <c r="E377" s="1">
        <f t="shared" si="97"/>
        <v>9.88351549798465</v>
      </c>
      <c r="F377" s="1">
        <f t="shared" si="98"/>
        <v>6.7692106272667001</v>
      </c>
      <c r="G377" s="1">
        <f t="shared" si="99"/>
        <v>3.1143043462953099</v>
      </c>
      <c r="Q377">
        <v>125</v>
      </c>
      <c r="R377">
        <v>-9.8835171312723809</v>
      </c>
      <c r="S377">
        <v>6.7692173847210801</v>
      </c>
      <c r="T377" s="1">
        <v>3.1142986958692598</v>
      </c>
      <c r="U377">
        <f t="shared" si="100"/>
        <v>9.8835171312723809</v>
      </c>
      <c r="V377">
        <f t="shared" si="101"/>
        <v>6.7692173847210801</v>
      </c>
      <c r="W377">
        <f t="shared" si="102"/>
        <v>3.1142986958692598</v>
      </c>
      <c r="AF377">
        <v>125</v>
      </c>
      <c r="AG377">
        <v>-9.8835171312723809</v>
      </c>
      <c r="AH377">
        <v>6.7692185202483897</v>
      </c>
      <c r="AI377">
        <v>3.1142979039400802</v>
      </c>
      <c r="AJ377">
        <f t="shared" si="103"/>
        <v>9.8835171312723809</v>
      </c>
      <c r="AK377">
        <f t="shared" si="104"/>
        <v>6.7692185202483897</v>
      </c>
      <c r="AL377">
        <f t="shared" si="105"/>
        <v>3.1142979039400802</v>
      </c>
      <c r="AV377">
        <v>125</v>
      </c>
      <c r="AW377">
        <v>-9.8835185243761607</v>
      </c>
      <c r="AX377">
        <v>6.7692174217038197</v>
      </c>
      <c r="AY377">
        <v>3.1142990081887398</v>
      </c>
      <c r="AZ377">
        <f t="shared" si="106"/>
        <v>9.8835185243761607</v>
      </c>
      <c r="BA377">
        <f t="shared" si="107"/>
        <v>6.7692174217038197</v>
      </c>
      <c r="BB377">
        <f t="shared" si="108"/>
        <v>3.1142990081887398</v>
      </c>
      <c r="BK377">
        <v>125</v>
      </c>
      <c r="BL377">
        <v>-9.8835199308230202</v>
      </c>
      <c r="BM377">
        <v>6.7692134440346301</v>
      </c>
      <c r="BN377">
        <v>3.1143028797935699</v>
      </c>
      <c r="BO377">
        <f t="shared" si="109"/>
        <v>9.8835199308230202</v>
      </c>
      <c r="BP377">
        <f t="shared" si="110"/>
        <v>6.7692134440346301</v>
      </c>
      <c r="BQ377">
        <f t="shared" si="111"/>
        <v>3.1143028797935699</v>
      </c>
      <c r="CD377">
        <v>125</v>
      </c>
      <c r="CE377">
        <v>-9.8835199308230202</v>
      </c>
      <c r="CF377">
        <v>6.76921764620168</v>
      </c>
      <c r="CG377">
        <v>3.11429914373897</v>
      </c>
      <c r="CH377">
        <f t="shared" si="112"/>
        <v>9.8835199308230202</v>
      </c>
      <c r="CI377">
        <f t="shared" si="95"/>
        <v>6.76921764620168</v>
      </c>
      <c r="CJ377">
        <f t="shared" si="96"/>
        <v>3.11429914373897</v>
      </c>
    </row>
    <row r="378" spans="1:88">
      <c r="A378">
        <v>125.33333330000001</v>
      </c>
      <c r="B378" s="1">
        <v>-10.0690123653269</v>
      </c>
      <c r="C378" s="1">
        <v>5.9631492284160998</v>
      </c>
      <c r="D378">
        <v>4.1058625803485498</v>
      </c>
      <c r="E378" s="1">
        <f t="shared" si="97"/>
        <v>10.0690123653269</v>
      </c>
      <c r="F378" s="1">
        <f t="shared" si="98"/>
        <v>5.9631492284160998</v>
      </c>
      <c r="G378" s="1">
        <f t="shared" si="99"/>
        <v>4.1058625803485498</v>
      </c>
      <c r="Q378">
        <v>125.33333330000001</v>
      </c>
      <c r="R378">
        <v>-10.069014048630301</v>
      </c>
      <c r="S378">
        <v>5.9631559885211001</v>
      </c>
      <c r="T378" s="1">
        <v>4.1058569512112602</v>
      </c>
      <c r="U378">
        <f t="shared" si="100"/>
        <v>10.069014048630301</v>
      </c>
      <c r="V378">
        <f t="shared" si="101"/>
        <v>5.9631559885211001</v>
      </c>
      <c r="W378">
        <f t="shared" si="102"/>
        <v>4.1058569512112602</v>
      </c>
      <c r="AF378">
        <v>125.33333330000001</v>
      </c>
      <c r="AG378">
        <v>-10.069014048630301</v>
      </c>
      <c r="AH378">
        <v>5.9631571354246198</v>
      </c>
      <c r="AI378">
        <v>4.10585617228893</v>
      </c>
      <c r="AJ378">
        <f t="shared" si="103"/>
        <v>10.069014048630301</v>
      </c>
      <c r="AK378">
        <f t="shared" si="104"/>
        <v>5.9631571354246198</v>
      </c>
      <c r="AL378">
        <f t="shared" si="105"/>
        <v>4.10585617228893</v>
      </c>
      <c r="AV378">
        <v>125.33333330000001</v>
      </c>
      <c r="AW378">
        <v>-10.0690155464911</v>
      </c>
      <c r="AX378">
        <v>5.9631560493615501</v>
      </c>
      <c r="AY378">
        <v>4.1058572838738101</v>
      </c>
      <c r="AZ378">
        <f t="shared" si="106"/>
        <v>10.0690155464911</v>
      </c>
      <c r="BA378">
        <f t="shared" si="107"/>
        <v>5.9631560493615501</v>
      </c>
      <c r="BB378">
        <f t="shared" si="108"/>
        <v>4.1058572838738101</v>
      </c>
      <c r="BK378">
        <v>125.33333330000001</v>
      </c>
      <c r="BL378">
        <v>-10.0690170548885</v>
      </c>
      <c r="BM378">
        <v>5.9631520861830696</v>
      </c>
      <c r="BN378">
        <v>4.1058611629000996</v>
      </c>
      <c r="BO378">
        <f t="shared" si="109"/>
        <v>10.0690170548885</v>
      </c>
      <c r="BP378">
        <f t="shared" si="110"/>
        <v>5.9631520861830696</v>
      </c>
      <c r="BQ378">
        <f t="shared" si="111"/>
        <v>4.1058611629000996</v>
      </c>
      <c r="CD378">
        <v>125.33333330000001</v>
      </c>
      <c r="CE378">
        <v>-10.0690170548885</v>
      </c>
      <c r="CF378">
        <v>5.9631562981680304</v>
      </c>
      <c r="CG378">
        <v>4.1058574399857299</v>
      </c>
      <c r="CH378">
        <f t="shared" si="112"/>
        <v>10.0690170548885</v>
      </c>
      <c r="CI378">
        <f t="shared" si="95"/>
        <v>5.9631562981680304</v>
      </c>
      <c r="CJ378">
        <f t="shared" si="96"/>
        <v>4.1058574399857299</v>
      </c>
    </row>
    <row r="379" spans="1:88">
      <c r="A379">
        <v>125.66666669999999</v>
      </c>
      <c r="B379" s="1">
        <v>-10.157257858449199</v>
      </c>
      <c r="C379" s="1">
        <v>5.0995184422977697</v>
      </c>
      <c r="D379">
        <v>5.0577388330473401</v>
      </c>
      <c r="E379" s="1">
        <f t="shared" si="97"/>
        <v>10.157257858449199</v>
      </c>
      <c r="F379" s="1">
        <f t="shared" si="98"/>
        <v>5.0995184422977697</v>
      </c>
      <c r="G379" s="1">
        <f t="shared" si="99"/>
        <v>5.0577388330473401</v>
      </c>
      <c r="Q379">
        <v>125.66666669999999</v>
      </c>
      <c r="R379">
        <v>-10.157259584000601</v>
      </c>
      <c r="S379">
        <v>5.0995252025508098</v>
      </c>
      <c r="T379" s="1">
        <v>5.0577332249358298</v>
      </c>
      <c r="U379">
        <f t="shared" si="100"/>
        <v>10.157259584000601</v>
      </c>
      <c r="V379">
        <f t="shared" si="101"/>
        <v>5.0995252025508098</v>
      </c>
      <c r="W379">
        <f t="shared" si="102"/>
        <v>5.0577332249358298</v>
      </c>
      <c r="AF379">
        <v>125.66666669999999</v>
      </c>
      <c r="AG379">
        <v>-10.157259584000601</v>
      </c>
      <c r="AH379">
        <v>5.0995263595273004</v>
      </c>
      <c r="AI379">
        <v>5.0577324577637102</v>
      </c>
      <c r="AJ379">
        <f t="shared" si="103"/>
        <v>10.157259584000601</v>
      </c>
      <c r="AK379">
        <f t="shared" si="104"/>
        <v>5.0995263595273004</v>
      </c>
      <c r="AL379">
        <f t="shared" si="105"/>
        <v>5.0577324577637102</v>
      </c>
      <c r="AV379">
        <v>125.66666669999999</v>
      </c>
      <c r="AW379">
        <v>-10.157261171939201</v>
      </c>
      <c r="AX379">
        <v>5.0995252850776902</v>
      </c>
      <c r="AY379">
        <v>5.0577335763528497</v>
      </c>
      <c r="AZ379">
        <f t="shared" si="106"/>
        <v>10.157261171939201</v>
      </c>
      <c r="BA379">
        <f t="shared" si="107"/>
        <v>5.0995252850776902</v>
      </c>
      <c r="BB379">
        <f t="shared" si="108"/>
        <v>5.0577335763528497</v>
      </c>
      <c r="BK379">
        <v>125.66666669999999</v>
      </c>
      <c r="BL379">
        <v>-10.1572627677585</v>
      </c>
      <c r="BM379">
        <v>5.0995213369329404</v>
      </c>
      <c r="BN379">
        <v>5.0577374608583501</v>
      </c>
      <c r="BO379">
        <f t="shared" si="109"/>
        <v>10.1572627677585</v>
      </c>
      <c r="BP379">
        <f t="shared" si="110"/>
        <v>5.0995213369329404</v>
      </c>
      <c r="BQ379">
        <f t="shared" si="111"/>
        <v>5.0577374608583501</v>
      </c>
      <c r="CD379">
        <v>125.66666669999999</v>
      </c>
      <c r="CE379">
        <v>-10.1572627677585</v>
      </c>
      <c r="CF379">
        <v>5.09952555493307</v>
      </c>
      <c r="CG379">
        <v>5.0577337521223402</v>
      </c>
      <c r="CH379">
        <f t="shared" si="112"/>
        <v>10.1572627677585</v>
      </c>
      <c r="CI379">
        <f t="shared" si="95"/>
        <v>5.09952555493307</v>
      </c>
      <c r="CJ379">
        <f t="shared" si="96"/>
        <v>5.0577337521223402</v>
      </c>
    </row>
    <row r="380" spans="1:88">
      <c r="A380">
        <v>126</v>
      </c>
      <c r="B380" s="1">
        <v>-10.1474027809784</v>
      </c>
      <c r="C380" s="1">
        <v>4.18663582911904</v>
      </c>
      <c r="D380">
        <v>5.9607663469144203</v>
      </c>
      <c r="E380" s="1">
        <f t="shared" si="97"/>
        <v>10.1474027809784</v>
      </c>
      <c r="F380" s="1">
        <f t="shared" si="98"/>
        <v>4.18663582911904</v>
      </c>
      <c r="G380" s="1">
        <f t="shared" si="99"/>
        <v>5.9607663469144203</v>
      </c>
      <c r="Q380">
        <v>126</v>
      </c>
      <c r="R380">
        <v>-10.1474045427323</v>
      </c>
      <c r="S380">
        <v>4.1866425930304603</v>
      </c>
      <c r="T380" s="1">
        <v>5.96076075699255</v>
      </c>
      <c r="U380">
        <f t="shared" si="100"/>
        <v>10.1474045427323</v>
      </c>
      <c r="V380">
        <f t="shared" si="101"/>
        <v>4.1866425930304603</v>
      </c>
      <c r="W380">
        <f t="shared" si="102"/>
        <v>5.96076075699255</v>
      </c>
      <c r="AF380">
        <v>126</v>
      </c>
      <c r="AG380">
        <v>-10.1474045427323</v>
      </c>
      <c r="AH380">
        <v>4.1866437589146104</v>
      </c>
      <c r="AI380">
        <v>5.9607600018061904</v>
      </c>
      <c r="AJ380">
        <f t="shared" si="103"/>
        <v>10.1474045427323</v>
      </c>
      <c r="AK380">
        <f t="shared" si="104"/>
        <v>4.1866437589146104</v>
      </c>
      <c r="AL380">
        <f t="shared" si="105"/>
        <v>5.9607600018061904</v>
      </c>
      <c r="AV380">
        <v>126</v>
      </c>
      <c r="AW380">
        <v>-10.147406205778299</v>
      </c>
      <c r="AX380">
        <v>4.1866426942553598</v>
      </c>
      <c r="AY380">
        <v>5.9607611253774397</v>
      </c>
      <c r="AZ380">
        <f t="shared" si="106"/>
        <v>10.147406205778299</v>
      </c>
      <c r="BA380">
        <f t="shared" si="107"/>
        <v>4.1866426942553598</v>
      </c>
      <c r="BB380">
        <f t="shared" si="108"/>
        <v>5.9607611253774397</v>
      </c>
      <c r="BK380">
        <v>126</v>
      </c>
      <c r="BL380">
        <v>-10.147407872965999</v>
      </c>
      <c r="BM380">
        <v>4.18663875816216</v>
      </c>
      <c r="BN380">
        <v>5.9607650149631501</v>
      </c>
      <c r="BO380">
        <f t="shared" si="109"/>
        <v>10.147407872965999</v>
      </c>
      <c r="BP380">
        <f t="shared" si="110"/>
        <v>4.18663875816216</v>
      </c>
      <c r="BQ380">
        <f t="shared" si="111"/>
        <v>5.9607650149631501</v>
      </c>
      <c r="CD380">
        <v>126</v>
      </c>
      <c r="CE380">
        <v>-10.147407872965999</v>
      </c>
      <c r="CF380">
        <v>4.1866429852126101</v>
      </c>
      <c r="CG380">
        <v>5.96076131660055</v>
      </c>
      <c r="CH380">
        <f t="shared" si="112"/>
        <v>10.147407872965999</v>
      </c>
      <c r="CI380">
        <f t="shared" si="95"/>
        <v>4.1866429852126101</v>
      </c>
      <c r="CJ380">
        <f t="shared" si="96"/>
        <v>5.96076131660055</v>
      </c>
    </row>
    <row r="381" spans="1:88">
      <c r="A381">
        <v>126.33333330000001</v>
      </c>
      <c r="B381" s="1">
        <v>-10.0395427148338</v>
      </c>
      <c r="C381" s="1">
        <v>3.2332933159166699</v>
      </c>
      <c r="D381">
        <v>6.8062487827878702</v>
      </c>
      <c r="E381" s="1">
        <f t="shared" si="97"/>
        <v>10.0395427148338</v>
      </c>
      <c r="F381" s="1">
        <f t="shared" si="98"/>
        <v>3.2332933159166699</v>
      </c>
      <c r="G381" s="1">
        <f t="shared" si="99"/>
        <v>6.8062487827878702</v>
      </c>
      <c r="Q381">
        <v>126.33333330000001</v>
      </c>
      <c r="R381">
        <v>-10.039544491311201</v>
      </c>
      <c r="S381">
        <v>3.2333000465009398</v>
      </c>
      <c r="T381" s="1">
        <v>6.8062432254111203</v>
      </c>
      <c r="U381">
        <f t="shared" si="100"/>
        <v>10.039544491311201</v>
      </c>
      <c r="V381">
        <f t="shared" si="101"/>
        <v>3.2333000465009398</v>
      </c>
      <c r="W381">
        <f t="shared" si="102"/>
        <v>6.8062432254111203</v>
      </c>
      <c r="AF381">
        <v>126.33333330000001</v>
      </c>
      <c r="AG381">
        <v>-10.039544491311201</v>
      </c>
      <c r="AH381">
        <v>3.2333012186700598</v>
      </c>
      <c r="AI381">
        <v>6.8062424705229496</v>
      </c>
      <c r="AJ381">
        <f t="shared" si="103"/>
        <v>10.039544491311201</v>
      </c>
      <c r="AK381">
        <f t="shared" si="104"/>
        <v>3.2333012186700598</v>
      </c>
      <c r="AL381">
        <f t="shared" si="105"/>
        <v>6.8062424705229496</v>
      </c>
      <c r="AV381">
        <v>126.33333330000001</v>
      </c>
      <c r="AW381">
        <v>-10.0395462096496</v>
      </c>
      <c r="AX381">
        <v>3.2333001686250098</v>
      </c>
      <c r="AY381">
        <v>6.8062436086027702</v>
      </c>
      <c r="AZ381">
        <f t="shared" si="106"/>
        <v>10.0395462096496</v>
      </c>
      <c r="BA381">
        <f t="shared" si="107"/>
        <v>3.2333001686250098</v>
      </c>
      <c r="BB381">
        <f t="shared" si="108"/>
        <v>6.8062436086027702</v>
      </c>
      <c r="BK381">
        <v>126.33333330000001</v>
      </c>
      <c r="BL381">
        <v>-10.039547936486001</v>
      </c>
      <c r="BM381">
        <v>3.2332962631067499</v>
      </c>
      <c r="BN381">
        <v>6.8062474917722797</v>
      </c>
      <c r="BO381">
        <f t="shared" si="109"/>
        <v>10.039547936486001</v>
      </c>
      <c r="BP381">
        <f t="shared" si="110"/>
        <v>3.2332962631067499</v>
      </c>
      <c r="BQ381">
        <f t="shared" si="111"/>
        <v>6.8062474917722797</v>
      </c>
      <c r="CD381">
        <v>126.33333330000001</v>
      </c>
      <c r="CE381">
        <v>-10.039547936486001</v>
      </c>
      <c r="CF381">
        <v>3.2333004565844599</v>
      </c>
      <c r="CG381">
        <v>6.8062438313115603</v>
      </c>
      <c r="CH381">
        <f t="shared" si="112"/>
        <v>10.039547936486001</v>
      </c>
      <c r="CI381">
        <f t="shared" si="95"/>
        <v>3.2333004565844599</v>
      </c>
      <c r="CJ381">
        <f t="shared" si="96"/>
        <v>6.8062438313115603</v>
      </c>
    </row>
    <row r="382" spans="1:88">
      <c r="A382">
        <v>126.66666669999999</v>
      </c>
      <c r="B382" s="1">
        <v>-9.8347170347558404</v>
      </c>
      <c r="C382" s="1">
        <v>2.2486723550600698</v>
      </c>
      <c r="D382">
        <v>7.5860440473052702</v>
      </c>
      <c r="E382" s="1">
        <f t="shared" si="97"/>
        <v>9.8347170347558404</v>
      </c>
      <c r="F382" s="1">
        <f t="shared" si="98"/>
        <v>2.2486723550600698</v>
      </c>
      <c r="G382" s="1">
        <f t="shared" si="99"/>
        <v>7.5860440473052702</v>
      </c>
      <c r="Q382">
        <v>126.66666669999999</v>
      </c>
      <c r="R382">
        <v>-9.8347188348754493</v>
      </c>
      <c r="S382">
        <v>2.2486791028739002</v>
      </c>
      <c r="T382" s="1">
        <v>7.5860385013627898</v>
      </c>
      <c r="U382">
        <f t="shared" si="100"/>
        <v>9.8347188348754493</v>
      </c>
      <c r="V382">
        <f t="shared" si="101"/>
        <v>2.2486791028739002</v>
      </c>
      <c r="W382">
        <f t="shared" si="102"/>
        <v>7.5860385013627898</v>
      </c>
      <c r="AF382">
        <v>126.66666669999999</v>
      </c>
      <c r="AG382">
        <v>-9.8347188348754493</v>
      </c>
      <c r="AH382">
        <v>2.2486802824488499</v>
      </c>
      <c r="AI382">
        <v>7.5860377602746496</v>
      </c>
      <c r="AJ382">
        <f t="shared" si="103"/>
        <v>9.8347188348754493</v>
      </c>
      <c r="AK382">
        <f t="shared" si="104"/>
        <v>2.2486802824488499</v>
      </c>
      <c r="AL382">
        <f t="shared" si="105"/>
        <v>7.5860377602746496</v>
      </c>
      <c r="AV382">
        <v>126.66666669999999</v>
      </c>
      <c r="AW382">
        <v>-9.8347205976740408</v>
      </c>
      <c r="AX382">
        <v>2.24867923613294</v>
      </c>
      <c r="AY382">
        <v>7.5860388966477403</v>
      </c>
      <c r="AZ382">
        <f t="shared" si="106"/>
        <v>9.8347205976740408</v>
      </c>
      <c r="BA382">
        <f t="shared" si="107"/>
        <v>2.24867923613294</v>
      </c>
      <c r="BB382">
        <f t="shared" si="108"/>
        <v>7.5860388966477403</v>
      </c>
      <c r="BK382">
        <v>126.66666669999999</v>
      </c>
      <c r="BL382">
        <v>-9.8347223610034096</v>
      </c>
      <c r="BM382">
        <v>2.2486753338704002</v>
      </c>
      <c r="BN382">
        <v>7.5860427851724204</v>
      </c>
      <c r="BO382">
        <f t="shared" si="109"/>
        <v>9.8347223610034096</v>
      </c>
      <c r="BP382">
        <f t="shared" si="110"/>
        <v>2.2486753338704002</v>
      </c>
      <c r="BQ382">
        <f t="shared" si="111"/>
        <v>7.5860427851724204</v>
      </c>
      <c r="CD382">
        <v>126.66666669999999</v>
      </c>
      <c r="CE382">
        <v>-9.8347223610034096</v>
      </c>
      <c r="CF382">
        <v>2.2486795482995898</v>
      </c>
      <c r="CG382">
        <v>7.5860391242806804</v>
      </c>
      <c r="CH382">
        <f t="shared" si="112"/>
        <v>9.8347223610034096</v>
      </c>
      <c r="CI382">
        <f t="shared" si="95"/>
        <v>2.2486795482995898</v>
      </c>
      <c r="CJ382">
        <f t="shared" si="96"/>
        <v>7.5860391242806804</v>
      </c>
    </row>
    <row r="383" spans="1:88">
      <c r="A383">
        <v>127</v>
      </c>
      <c r="B383" s="1">
        <v>-9.5348989995314604</v>
      </c>
      <c r="C383" s="1">
        <v>1.24225578136968</v>
      </c>
      <c r="D383">
        <v>8.2926425860851598</v>
      </c>
      <c r="E383" s="1">
        <f t="shared" si="97"/>
        <v>9.5348989995314604</v>
      </c>
      <c r="F383" s="1">
        <f t="shared" si="98"/>
        <v>1.24225578136968</v>
      </c>
      <c r="G383" s="1">
        <f t="shared" si="99"/>
        <v>8.2926425860851598</v>
      </c>
      <c r="Q383">
        <v>127</v>
      </c>
      <c r="R383">
        <v>-9.5349008118467005</v>
      </c>
      <c r="S383">
        <v>1.24226252518351</v>
      </c>
      <c r="T383" s="1">
        <v>8.2926370542909602</v>
      </c>
      <c r="U383">
        <f t="shared" si="100"/>
        <v>9.5349008118467005</v>
      </c>
      <c r="V383">
        <f t="shared" si="101"/>
        <v>1.24226252518351</v>
      </c>
      <c r="W383">
        <f t="shared" si="102"/>
        <v>8.2926370542909602</v>
      </c>
      <c r="AF383">
        <v>127</v>
      </c>
      <c r="AG383">
        <v>-9.5349008118467005</v>
      </c>
      <c r="AH383">
        <v>1.24226370956939</v>
      </c>
      <c r="AI383">
        <v>8.2926363220576906</v>
      </c>
      <c r="AJ383">
        <f t="shared" si="103"/>
        <v>9.5349008118467005</v>
      </c>
      <c r="AK383">
        <f t="shared" si="104"/>
        <v>1.24226370956939</v>
      </c>
      <c r="AL383">
        <f t="shared" si="105"/>
        <v>8.2926363220576906</v>
      </c>
      <c r="AV383">
        <v>127</v>
      </c>
      <c r="AW383">
        <v>-9.5349026003676602</v>
      </c>
      <c r="AX383">
        <v>1.2422626691201</v>
      </c>
      <c r="AY383">
        <v>8.2926374595387102</v>
      </c>
      <c r="AZ383">
        <f t="shared" si="106"/>
        <v>9.5349026003676602</v>
      </c>
      <c r="BA383">
        <f t="shared" si="107"/>
        <v>1.2422626691201</v>
      </c>
      <c r="BB383">
        <f t="shared" si="108"/>
        <v>8.2926374595387102</v>
      </c>
      <c r="BK383">
        <v>127</v>
      </c>
      <c r="BL383">
        <v>-9.5349043840769898</v>
      </c>
      <c r="BM383">
        <v>1.24225877796587</v>
      </c>
      <c r="BN383">
        <v>8.2926413490859705</v>
      </c>
      <c r="BO383">
        <f t="shared" si="109"/>
        <v>9.5349043840769898</v>
      </c>
      <c r="BP383">
        <f t="shared" si="110"/>
        <v>1.24225877796587</v>
      </c>
      <c r="BQ383">
        <f t="shared" si="111"/>
        <v>8.2926413490859705</v>
      </c>
      <c r="CD383">
        <v>127</v>
      </c>
      <c r="CE383">
        <v>-9.5349043840769898</v>
      </c>
      <c r="CF383">
        <v>1.24226299366138</v>
      </c>
      <c r="CG383">
        <v>8.2926376963171595</v>
      </c>
      <c r="CH383">
        <f t="shared" si="112"/>
        <v>9.5349043840769898</v>
      </c>
      <c r="CI383">
        <f t="shared" si="95"/>
        <v>1.24226299366138</v>
      </c>
      <c r="CJ383">
        <f t="shared" si="96"/>
        <v>8.2926376963171595</v>
      </c>
    </row>
    <row r="384" spans="1:88">
      <c r="A384">
        <v>127.33333330000001</v>
      </c>
      <c r="B384" s="1">
        <v>-9.1429766687383704</v>
      </c>
      <c r="C384" s="1">
        <v>0.223736239199019</v>
      </c>
      <c r="D384">
        <v>8.9192397997118498</v>
      </c>
      <c r="E384" s="1">
        <f t="shared" si="97"/>
        <v>9.1429766687383704</v>
      </c>
      <c r="F384" s="1">
        <f t="shared" si="98"/>
        <v>0.223736239199019</v>
      </c>
      <c r="G384" s="1">
        <f t="shared" si="99"/>
        <v>8.9192397997118498</v>
      </c>
      <c r="Q384">
        <v>127.33333330000001</v>
      </c>
      <c r="R384">
        <v>-9.1429784849947406</v>
      </c>
      <c r="S384">
        <v>0.223742982959419</v>
      </c>
      <c r="T384" s="1">
        <v>8.9192342803366103</v>
      </c>
      <c r="U384">
        <f t="shared" si="100"/>
        <v>9.1429784849947406</v>
      </c>
      <c r="V384">
        <f t="shared" si="101"/>
        <v>0.223742982959419</v>
      </c>
      <c r="W384">
        <f t="shared" si="102"/>
        <v>8.9192342803366103</v>
      </c>
      <c r="AF384">
        <v>127.33333330000001</v>
      </c>
      <c r="AG384">
        <v>-9.1429784849947406</v>
      </c>
      <c r="AH384">
        <v>0.22374417029954599</v>
      </c>
      <c r="AI384">
        <v>8.9192335554270095</v>
      </c>
      <c r="AJ384">
        <f t="shared" si="103"/>
        <v>9.1429784849947406</v>
      </c>
      <c r="AK384">
        <f t="shared" si="104"/>
        <v>0.22374417029954599</v>
      </c>
      <c r="AL384">
        <f t="shared" si="105"/>
        <v>8.9192335554270095</v>
      </c>
      <c r="AV384">
        <v>127.33333330000001</v>
      </c>
      <c r="AW384">
        <v>-9.1429802814935694</v>
      </c>
      <c r="AX384">
        <v>0.223743134881039</v>
      </c>
      <c r="AY384">
        <v>8.9192346935583604</v>
      </c>
      <c r="AZ384">
        <f t="shared" si="106"/>
        <v>9.1429802814935694</v>
      </c>
      <c r="BA384">
        <f t="shared" si="107"/>
        <v>0.223743134881039</v>
      </c>
      <c r="BB384">
        <f t="shared" si="108"/>
        <v>8.9192346935583604</v>
      </c>
      <c r="BK384">
        <v>127.33333330000001</v>
      </c>
      <c r="BL384">
        <v>-9.1429820686851393</v>
      </c>
      <c r="BM384">
        <v>0.22373925083155499</v>
      </c>
      <c r="BN384">
        <v>8.9192385822984104</v>
      </c>
      <c r="BO384">
        <f t="shared" si="109"/>
        <v>9.1429820686851393</v>
      </c>
      <c r="BP384">
        <f t="shared" si="110"/>
        <v>0.22373925083155499</v>
      </c>
      <c r="BQ384">
        <f t="shared" si="111"/>
        <v>8.9192385822984104</v>
      </c>
      <c r="CD384">
        <v>127.33333330000001</v>
      </c>
      <c r="CE384">
        <v>-9.1429820686851393</v>
      </c>
      <c r="CF384">
        <v>0.22374346995543401</v>
      </c>
      <c r="CG384">
        <v>8.9192349347435194</v>
      </c>
      <c r="CH384">
        <f t="shared" si="112"/>
        <v>9.1429820686851393</v>
      </c>
      <c r="CI384">
        <f t="shared" si="95"/>
        <v>0.22374346995543401</v>
      </c>
      <c r="CJ384">
        <f t="shared" si="96"/>
        <v>8.9192349347435194</v>
      </c>
    </row>
    <row r="385" spans="1:88">
      <c r="A385">
        <v>127.66666669999999</v>
      </c>
      <c r="B385" s="1">
        <v>-8.6627251201113609</v>
      </c>
      <c r="C385" s="1">
        <v>-0.79707703873707403</v>
      </c>
      <c r="D385">
        <v>9.45980153798779</v>
      </c>
      <c r="E385" s="1">
        <f t="shared" si="97"/>
        <v>8.6627251201113609</v>
      </c>
      <c r="F385" s="1">
        <f t="shared" si="98"/>
        <v>0.79707703873707403</v>
      </c>
      <c r="G385" s="1">
        <f t="shared" si="99"/>
        <v>9.45980153798779</v>
      </c>
      <c r="Q385">
        <v>127.66666669999999</v>
      </c>
      <c r="R385">
        <v>-8.6627269313442294</v>
      </c>
      <c r="S385">
        <v>-0.79707029834160603</v>
      </c>
      <c r="T385" s="1">
        <v>9.4597960302741697</v>
      </c>
      <c r="U385">
        <f t="shared" si="100"/>
        <v>8.6627269313442294</v>
      </c>
      <c r="V385">
        <f t="shared" si="101"/>
        <v>0.79707029834160603</v>
      </c>
      <c r="W385">
        <f t="shared" si="102"/>
        <v>9.4597960302741697</v>
      </c>
      <c r="AF385">
        <v>127.66666669999999</v>
      </c>
      <c r="AG385">
        <v>-8.6627269313442294</v>
      </c>
      <c r="AH385">
        <v>-0.79706910959182098</v>
      </c>
      <c r="AI385">
        <v>9.4597953108932291</v>
      </c>
      <c r="AJ385">
        <f t="shared" si="103"/>
        <v>8.6627269313442294</v>
      </c>
      <c r="AK385">
        <f t="shared" si="104"/>
        <v>0.79706910959182098</v>
      </c>
      <c r="AL385">
        <f t="shared" si="105"/>
        <v>9.4597953108932291</v>
      </c>
      <c r="AV385">
        <v>127.66666669999999</v>
      </c>
      <c r="AW385">
        <v>-8.6627287183845993</v>
      </c>
      <c r="AX385">
        <v>-0.79707014108351104</v>
      </c>
      <c r="AY385">
        <v>9.4597964488309305</v>
      </c>
      <c r="AZ385">
        <f t="shared" si="106"/>
        <v>8.6627287183845993</v>
      </c>
      <c r="BA385">
        <f t="shared" si="107"/>
        <v>0.79707014108351104</v>
      </c>
      <c r="BB385">
        <f t="shared" si="108"/>
        <v>9.4597964488309305</v>
      </c>
      <c r="BK385">
        <v>127.66666669999999</v>
      </c>
      <c r="BL385">
        <v>-8.6627304916911001</v>
      </c>
      <c r="BM385">
        <v>-0.79707401827827595</v>
      </c>
      <c r="BN385">
        <v>9.4598003347485999</v>
      </c>
      <c r="BO385">
        <f t="shared" si="109"/>
        <v>8.6627304916911001</v>
      </c>
      <c r="BP385">
        <f t="shared" si="110"/>
        <v>0.79707401827827595</v>
      </c>
      <c r="BQ385">
        <f t="shared" si="111"/>
        <v>9.4598003347485999</v>
      </c>
      <c r="CD385">
        <v>127.66666669999999</v>
      </c>
      <c r="CE385">
        <v>-8.6627304916911001</v>
      </c>
      <c r="CF385">
        <v>-0.79706979947933299</v>
      </c>
      <c r="CG385">
        <v>9.4597966925016905</v>
      </c>
      <c r="CH385">
        <f t="shared" si="112"/>
        <v>8.6627304916911001</v>
      </c>
      <c r="CI385">
        <f t="shared" si="95"/>
        <v>0.79706979947933299</v>
      </c>
      <c r="CJ385">
        <f t="shared" si="96"/>
        <v>9.4597966925016905</v>
      </c>
    </row>
    <row r="386" spans="1:88">
      <c r="A386">
        <v>128</v>
      </c>
      <c r="B386" s="1">
        <v>-8.0987700875556303</v>
      </c>
      <c r="C386" s="1">
        <v>-1.8103527386793601</v>
      </c>
      <c r="D386">
        <v>9.9091222202036793</v>
      </c>
      <c r="E386" s="1">
        <f t="shared" si="97"/>
        <v>8.0987700875556303</v>
      </c>
      <c r="F386" s="1">
        <f t="shared" si="98"/>
        <v>1.8103527386793601</v>
      </c>
      <c r="G386" s="1">
        <f t="shared" si="99"/>
        <v>9.9091222202036793</v>
      </c>
      <c r="Q386">
        <v>128</v>
      </c>
      <c r="R386">
        <v>-8.0987718850215202</v>
      </c>
      <c r="S386">
        <v>-1.8103460036460199</v>
      </c>
      <c r="T386" s="1">
        <v>9.9091167231120405</v>
      </c>
      <c r="U386">
        <f t="shared" si="100"/>
        <v>8.0987718850215202</v>
      </c>
      <c r="V386">
        <f t="shared" si="101"/>
        <v>1.8103460036460199</v>
      </c>
      <c r="W386">
        <f t="shared" si="102"/>
        <v>9.9091167231120405</v>
      </c>
      <c r="AF386">
        <v>128</v>
      </c>
      <c r="AG386">
        <v>-8.0987718850215202</v>
      </c>
      <c r="AH386">
        <v>-1.8103448149950601</v>
      </c>
      <c r="AI386">
        <v>9.9091160076685902</v>
      </c>
      <c r="AJ386">
        <f t="shared" si="103"/>
        <v>8.0987718850215202</v>
      </c>
      <c r="AK386">
        <f t="shared" si="104"/>
        <v>1.8103448149950601</v>
      </c>
      <c r="AL386">
        <f t="shared" si="105"/>
        <v>9.9091160076685902</v>
      </c>
      <c r="AV386">
        <v>128</v>
      </c>
      <c r="AW386">
        <v>-8.0987736453657906</v>
      </c>
      <c r="AX386">
        <v>-1.8103458438961599</v>
      </c>
      <c r="AY386">
        <v>9.9091171442814598</v>
      </c>
      <c r="AZ386">
        <f t="shared" si="106"/>
        <v>8.0987736453657906</v>
      </c>
      <c r="BA386">
        <f t="shared" si="107"/>
        <v>1.8103458438961599</v>
      </c>
      <c r="BB386">
        <f t="shared" si="108"/>
        <v>9.9091171442814598</v>
      </c>
      <c r="BK386">
        <v>128</v>
      </c>
      <c r="BL386">
        <v>-8.0987753874670005</v>
      </c>
      <c r="BM386">
        <v>-1.81034971514673</v>
      </c>
      <c r="BN386">
        <v>9.9091210255442501</v>
      </c>
      <c r="BO386">
        <f t="shared" si="109"/>
        <v>8.0987753874670005</v>
      </c>
      <c r="BP386">
        <f t="shared" si="110"/>
        <v>1.81034971514673</v>
      </c>
      <c r="BQ386">
        <f t="shared" si="111"/>
        <v>9.9091210255442501</v>
      </c>
      <c r="CD386">
        <v>128</v>
      </c>
      <c r="CE386">
        <v>-8.0987753874670005</v>
      </c>
      <c r="CF386">
        <v>-1.81034549919738</v>
      </c>
      <c r="CG386">
        <v>9.9091173879757495</v>
      </c>
      <c r="CH386">
        <f t="shared" si="112"/>
        <v>8.0987753874670005</v>
      </c>
      <c r="CI386">
        <f t="shared" ref="CI386:CI449" si="113">ABS(CF386)</f>
        <v>1.81034549919738</v>
      </c>
      <c r="CJ386">
        <f t="shared" ref="CJ386:CJ449" si="114">ABS(CG386)</f>
        <v>9.9091173879757495</v>
      </c>
    </row>
    <row r="387" spans="1:88">
      <c r="A387">
        <v>128.33333329999999</v>
      </c>
      <c r="B387" s="1">
        <v>-7.4565434140812696</v>
      </c>
      <c r="C387" s="1">
        <v>-2.8063321369700698</v>
      </c>
      <c r="D387">
        <v>10.262874965698099</v>
      </c>
      <c r="E387" s="1">
        <f t="shared" ref="E387:E450" si="115">ABS(B387)</f>
        <v>7.4565434140812696</v>
      </c>
      <c r="F387" s="1">
        <f t="shared" ref="F387:F450" si="116">ABS(C387)</f>
        <v>2.8063321369700698</v>
      </c>
      <c r="G387" s="1">
        <f t="shared" ref="G387:G450" si="117">ABS(D387)</f>
        <v>10.262874965698099</v>
      </c>
      <c r="Q387">
        <v>128.33333329999999</v>
      </c>
      <c r="R387">
        <v>-7.4565451890367598</v>
      </c>
      <c r="S387">
        <v>-2.8063254099646402</v>
      </c>
      <c r="T387" s="1">
        <v>10.2628694785459</v>
      </c>
      <c r="U387">
        <f t="shared" ref="U387:U450" si="118">ABS(R387)</f>
        <v>7.4565451890367598</v>
      </c>
      <c r="V387">
        <f t="shared" ref="V387:V450" si="119">ABS(S387)</f>
        <v>2.8063254099646402</v>
      </c>
      <c r="W387">
        <f t="shared" ref="W387:W450" si="120">ABS(T387)</f>
        <v>10.2628694785459</v>
      </c>
      <c r="AF387">
        <v>128.33333329999999</v>
      </c>
      <c r="AG387">
        <v>-7.4565451890367598</v>
      </c>
      <c r="AH387">
        <v>-2.8063242226490699</v>
      </c>
      <c r="AI387">
        <v>10.262868765108101</v>
      </c>
      <c r="AJ387">
        <f t="shared" ref="AJ387:AJ450" si="121">ABS(AG387)</f>
        <v>7.4565451890367598</v>
      </c>
      <c r="AK387">
        <f t="shared" ref="AK387:AK450" si="122">ABS(AH387)</f>
        <v>2.8063242226490699</v>
      </c>
      <c r="AL387">
        <f t="shared" ref="AL387:AL450" si="123">ABS(AI387)</f>
        <v>10.262868765108101</v>
      </c>
      <c r="AV387">
        <v>128.33333329999999</v>
      </c>
      <c r="AW387">
        <v>-7.4565469058227096</v>
      </c>
      <c r="AX387">
        <v>-2.8063252500638902</v>
      </c>
      <c r="AY387">
        <v>10.2628698992177</v>
      </c>
      <c r="AZ387">
        <f t="shared" ref="AZ387:AZ450" si="124">ABS(AW387)</f>
        <v>7.4565469058227096</v>
      </c>
      <c r="BA387">
        <f t="shared" ref="BA387:BA450" si="125">ABS(AX387)</f>
        <v>2.8063252500638902</v>
      </c>
      <c r="BB387">
        <f t="shared" ref="BB387:BB450" si="126">ABS(AY387)</f>
        <v>10.2628698992177</v>
      </c>
      <c r="BK387">
        <v>128.33333329999999</v>
      </c>
      <c r="BL387">
        <v>-7.4565485996245604</v>
      </c>
      <c r="BM387">
        <v>-2.8063291166416402</v>
      </c>
      <c r="BN387">
        <v>10.262873774266099</v>
      </c>
      <c r="BO387">
        <f t="shared" ref="BO387:BO450" si="127">ABS(BL387)</f>
        <v>7.4565485996245604</v>
      </c>
      <c r="BP387">
        <f t="shared" ref="BP387:BP450" si="128">ABS(BM387)</f>
        <v>2.8063291166416402</v>
      </c>
      <c r="BQ387">
        <f t="shared" ref="BQ387:BQ450" si="129">ABS(BN387)</f>
        <v>10.262873774266099</v>
      </c>
      <c r="CD387">
        <v>128.33333329999999</v>
      </c>
      <c r="CE387">
        <v>-7.4565485996245604</v>
      </c>
      <c r="CF387">
        <v>-2.8063249059673101</v>
      </c>
      <c r="CG387">
        <v>10.262870140413</v>
      </c>
      <c r="CH387">
        <f t="shared" ref="CH387:CH450" si="130">ABS(CE387)</f>
        <v>7.4565485996245604</v>
      </c>
      <c r="CI387">
        <f t="shared" si="113"/>
        <v>2.8063249059673101</v>
      </c>
      <c r="CJ387">
        <f t="shared" si="114"/>
        <v>10.262870140413</v>
      </c>
    </row>
    <row r="388" spans="1:88">
      <c r="A388">
        <v>128.66666670000001</v>
      </c>
      <c r="B388" s="1">
        <v>-6.7422307415197196</v>
      </c>
      <c r="C388" s="1">
        <v>-3.7754230776900499</v>
      </c>
      <c r="D388">
        <v>10.5176532611117</v>
      </c>
      <c r="E388" s="1">
        <f t="shared" si="115"/>
        <v>6.7422307415197196</v>
      </c>
      <c r="F388" s="1">
        <f t="shared" si="116"/>
        <v>3.7754230776900499</v>
      </c>
      <c r="G388" s="1">
        <f t="shared" si="117"/>
        <v>10.5176532611117</v>
      </c>
      <c r="Q388">
        <v>128.66666670000001</v>
      </c>
      <c r="R388">
        <v>-6.7422324828880198</v>
      </c>
      <c r="S388">
        <v>-3.7754163718553002</v>
      </c>
      <c r="T388" s="1">
        <v>10.517647789553401</v>
      </c>
      <c r="U388">
        <f t="shared" si="118"/>
        <v>6.7422324828880198</v>
      </c>
      <c r="V388">
        <f t="shared" si="119"/>
        <v>3.7754163718553002</v>
      </c>
      <c r="W388">
        <f t="shared" si="120"/>
        <v>10.517647789553401</v>
      </c>
      <c r="AF388">
        <v>128.66666670000001</v>
      </c>
      <c r="AG388">
        <v>-6.7422324828880198</v>
      </c>
      <c r="AH388">
        <v>-3.7754151826093199</v>
      </c>
      <c r="AI388">
        <v>10.5176470720164</v>
      </c>
      <c r="AJ388">
        <f t="shared" si="121"/>
        <v>6.7422324828880198</v>
      </c>
      <c r="AK388">
        <f t="shared" si="122"/>
        <v>3.7754151826093199</v>
      </c>
      <c r="AL388">
        <f t="shared" si="123"/>
        <v>10.5176470720164</v>
      </c>
      <c r="AV388">
        <v>128.66666670000001</v>
      </c>
      <c r="AW388">
        <v>-6.7422341410466702</v>
      </c>
      <c r="AX388">
        <v>-3.7754162072859998</v>
      </c>
      <c r="AY388">
        <v>10.517648201953699</v>
      </c>
      <c r="AZ388">
        <f t="shared" si="124"/>
        <v>6.7422341410466702</v>
      </c>
      <c r="BA388">
        <f t="shared" si="125"/>
        <v>3.7754162072859998</v>
      </c>
      <c r="BB388">
        <f t="shared" si="126"/>
        <v>10.517648201953699</v>
      </c>
      <c r="BK388">
        <v>128.66666670000001</v>
      </c>
      <c r="BL388">
        <v>-6.7422357688202403</v>
      </c>
      <c r="BM388">
        <v>-3.7754200727759399</v>
      </c>
      <c r="BN388">
        <v>10.517652072374799</v>
      </c>
      <c r="BO388">
        <f t="shared" si="127"/>
        <v>6.7422357688202403</v>
      </c>
      <c r="BP388">
        <f t="shared" si="128"/>
        <v>3.7754200727759399</v>
      </c>
      <c r="BQ388">
        <f t="shared" si="129"/>
        <v>10.517652072374799</v>
      </c>
      <c r="CD388">
        <v>128.66666670000001</v>
      </c>
      <c r="CE388">
        <v>-6.7422357688202403</v>
      </c>
      <c r="CF388">
        <v>-3.77541587088681</v>
      </c>
      <c r="CG388">
        <v>10.5176484398198</v>
      </c>
      <c r="CH388">
        <f t="shared" si="130"/>
        <v>6.7422357688202403</v>
      </c>
      <c r="CI388">
        <f t="shared" si="113"/>
        <v>3.77541587088681</v>
      </c>
      <c r="CJ388">
        <f t="shared" si="114"/>
        <v>10.5176484398198</v>
      </c>
    </row>
    <row r="389" spans="1:88">
      <c r="A389">
        <v>129</v>
      </c>
      <c r="B389" s="1">
        <v>-5.96271193500964</v>
      </c>
      <c r="C389" s="1">
        <v>-4.70829236898751</v>
      </c>
      <c r="D389">
        <v>10.671003777027099</v>
      </c>
      <c r="E389" s="1">
        <f t="shared" si="115"/>
        <v>5.96271193500964</v>
      </c>
      <c r="F389" s="1">
        <f t="shared" si="116"/>
        <v>4.70829236898751</v>
      </c>
      <c r="G389" s="1">
        <f t="shared" si="117"/>
        <v>10.671003777027099</v>
      </c>
      <c r="Q389">
        <v>129</v>
      </c>
      <c r="R389">
        <v>-5.9627136336789404</v>
      </c>
      <c r="S389">
        <v>-4.7082856860574704</v>
      </c>
      <c r="T389" s="1">
        <v>10.670998321546699</v>
      </c>
      <c r="U389">
        <f t="shared" si="118"/>
        <v>5.9627136336789404</v>
      </c>
      <c r="V389">
        <f t="shared" si="119"/>
        <v>4.7082856860574704</v>
      </c>
      <c r="W389">
        <f t="shared" si="120"/>
        <v>10.670998321546699</v>
      </c>
      <c r="AF389">
        <v>129</v>
      </c>
      <c r="AG389">
        <v>-5.9627136336789404</v>
      </c>
      <c r="AH389">
        <v>-4.7082844966890596</v>
      </c>
      <c r="AI389">
        <v>10.6709975967406</v>
      </c>
      <c r="AJ389">
        <f t="shared" si="121"/>
        <v>5.9627136336789404</v>
      </c>
      <c r="AK389">
        <f t="shared" si="122"/>
        <v>4.7082844966890596</v>
      </c>
      <c r="AL389">
        <f t="shared" si="123"/>
        <v>10.6709975967406</v>
      </c>
      <c r="AV389">
        <v>129</v>
      </c>
      <c r="AW389">
        <v>-5.9627152176297198</v>
      </c>
      <c r="AX389">
        <v>-4.7082855187510697</v>
      </c>
      <c r="AY389">
        <v>10.6709987219221</v>
      </c>
      <c r="AZ389">
        <f t="shared" si="124"/>
        <v>5.9627152176297198</v>
      </c>
      <c r="BA389">
        <f t="shared" si="125"/>
        <v>4.7082855187510697</v>
      </c>
      <c r="BB389">
        <f t="shared" si="126"/>
        <v>10.6709987219221</v>
      </c>
      <c r="BK389">
        <v>129</v>
      </c>
      <c r="BL389">
        <v>-5.9627167637800902</v>
      </c>
      <c r="BM389">
        <v>-4.7082893860012902</v>
      </c>
      <c r="BN389">
        <v>10.6710025855326</v>
      </c>
      <c r="BO389">
        <f t="shared" si="127"/>
        <v>5.9627167637800902</v>
      </c>
      <c r="BP389">
        <f t="shared" si="128"/>
        <v>4.7082893860012902</v>
      </c>
      <c r="BQ389">
        <f t="shared" si="129"/>
        <v>10.6710025855326</v>
      </c>
      <c r="CD389">
        <v>129</v>
      </c>
      <c r="CE389">
        <v>-5.9627167637800902</v>
      </c>
      <c r="CF389">
        <v>-4.7082851953021896</v>
      </c>
      <c r="CG389">
        <v>10.6709989531833</v>
      </c>
      <c r="CH389">
        <f t="shared" si="130"/>
        <v>5.9627167637800902</v>
      </c>
      <c r="CI389">
        <f t="shared" si="113"/>
        <v>4.7082851953021896</v>
      </c>
      <c r="CJ389">
        <f t="shared" si="114"/>
        <v>10.6709989531833</v>
      </c>
    </row>
    <row r="390" spans="1:88">
      <c r="A390">
        <v>129.33333329999999</v>
      </c>
      <c r="B390" s="1">
        <v>-5.1254948244576903</v>
      </c>
      <c r="C390" s="1">
        <v>-5.5959556616800201</v>
      </c>
      <c r="D390">
        <v>10.721449995232099</v>
      </c>
      <c r="E390" s="1">
        <f t="shared" si="115"/>
        <v>5.1254948244576903</v>
      </c>
      <c r="F390" s="1">
        <f t="shared" si="116"/>
        <v>5.5959556616800201</v>
      </c>
      <c r="G390" s="1">
        <f t="shared" si="117"/>
        <v>10.721449995232099</v>
      </c>
      <c r="Q390">
        <v>129.33333329999999</v>
      </c>
      <c r="R390">
        <v>-5.1254964801261798</v>
      </c>
      <c r="S390">
        <v>-5.5959489803713103</v>
      </c>
      <c r="T390" s="1">
        <v>10.721444537935801</v>
      </c>
      <c r="U390">
        <f t="shared" si="118"/>
        <v>5.1254964801261798</v>
      </c>
      <c r="V390">
        <f t="shared" si="119"/>
        <v>5.5959489803713103</v>
      </c>
      <c r="W390">
        <f t="shared" si="120"/>
        <v>10.721444537935801</v>
      </c>
      <c r="AF390">
        <v>129.33333329999999</v>
      </c>
      <c r="AG390">
        <v>-5.1254964801261798</v>
      </c>
      <c r="AH390">
        <v>-5.5959478010122501</v>
      </c>
      <c r="AI390">
        <v>10.7214438165412</v>
      </c>
      <c r="AJ390">
        <f t="shared" si="121"/>
        <v>5.1254964801261798</v>
      </c>
      <c r="AK390">
        <f t="shared" si="122"/>
        <v>5.5959478010122501</v>
      </c>
      <c r="AL390">
        <f t="shared" si="123"/>
        <v>10.7214438165412</v>
      </c>
      <c r="AV390">
        <v>129.33333329999999</v>
      </c>
      <c r="AW390">
        <v>-5.1254979715554203</v>
      </c>
      <c r="AX390">
        <v>-5.5959488296679201</v>
      </c>
      <c r="AY390">
        <v>10.7214449351513</v>
      </c>
      <c r="AZ390">
        <f t="shared" si="124"/>
        <v>5.1254979715554203</v>
      </c>
      <c r="BA390">
        <f t="shared" si="125"/>
        <v>5.5959488296679201</v>
      </c>
      <c r="BB390">
        <f t="shared" si="126"/>
        <v>10.7214449351513</v>
      </c>
      <c r="BK390">
        <v>129.33333329999999</v>
      </c>
      <c r="BL390">
        <v>-5.12549942155123</v>
      </c>
      <c r="BM390">
        <v>-5.5959526915211404</v>
      </c>
      <c r="BN390">
        <v>10.721448784684201</v>
      </c>
      <c r="BO390">
        <f t="shared" si="127"/>
        <v>5.12549942155123</v>
      </c>
      <c r="BP390">
        <f t="shared" si="128"/>
        <v>5.5959526915211404</v>
      </c>
      <c r="BQ390">
        <f t="shared" si="129"/>
        <v>10.721448784684201</v>
      </c>
      <c r="CD390">
        <v>129.33333329999999</v>
      </c>
      <c r="CE390">
        <v>-5.12549942155123</v>
      </c>
      <c r="CF390">
        <v>-5.5959485100698796</v>
      </c>
      <c r="CG390">
        <v>10.721445155465</v>
      </c>
      <c r="CH390">
        <f t="shared" si="130"/>
        <v>5.12549942155123</v>
      </c>
      <c r="CI390">
        <f t="shared" si="113"/>
        <v>5.5959485100698796</v>
      </c>
      <c r="CJ390">
        <f t="shared" si="114"/>
        <v>10.721445155465</v>
      </c>
    </row>
    <row r="391" spans="1:88">
      <c r="A391">
        <v>129.66666670000001</v>
      </c>
      <c r="B391" s="1">
        <v>-4.2386429162596704</v>
      </c>
      <c r="C391" s="1">
        <v>-6.4298639327259597</v>
      </c>
      <c r="D391">
        <v>10.668506399851401</v>
      </c>
      <c r="E391" s="1">
        <f t="shared" si="115"/>
        <v>4.2386429162596704</v>
      </c>
      <c r="F391" s="1">
        <f t="shared" si="116"/>
        <v>6.4298639327259597</v>
      </c>
      <c r="G391" s="1">
        <f t="shared" si="117"/>
        <v>10.668506399851401</v>
      </c>
      <c r="Q391">
        <v>129.66666670000001</v>
      </c>
      <c r="R391">
        <v>-4.2386445198837004</v>
      </c>
      <c r="S391">
        <v>-6.4298572621270598</v>
      </c>
      <c r="T391" s="1">
        <v>10.668500943945901</v>
      </c>
      <c r="U391">
        <f t="shared" si="118"/>
        <v>4.2386445198837004</v>
      </c>
      <c r="V391">
        <f t="shared" si="119"/>
        <v>6.4298572621270598</v>
      </c>
      <c r="W391">
        <f t="shared" si="120"/>
        <v>10.668500943945901</v>
      </c>
      <c r="AF391">
        <v>129.66666670000001</v>
      </c>
      <c r="AG391">
        <v>-4.2386445198837004</v>
      </c>
      <c r="AH391">
        <v>-6.4298560920303096</v>
      </c>
      <c r="AI391">
        <v>10.668500220579601</v>
      </c>
      <c r="AJ391">
        <f t="shared" si="121"/>
        <v>4.2386445198837004</v>
      </c>
      <c r="AK391">
        <f t="shared" si="122"/>
        <v>6.4298560920303096</v>
      </c>
      <c r="AL391">
        <f t="shared" si="123"/>
        <v>10.668500220579601</v>
      </c>
      <c r="AV391">
        <v>129.66666670000001</v>
      </c>
      <c r="AW391">
        <v>-4.2386459049617997</v>
      </c>
      <c r="AX391">
        <v>-6.4298571252229602</v>
      </c>
      <c r="AY391">
        <v>10.668501332238501</v>
      </c>
      <c r="AZ391">
        <f t="shared" si="124"/>
        <v>4.2386459049617997</v>
      </c>
      <c r="BA391">
        <f t="shared" si="125"/>
        <v>6.4298571252229602</v>
      </c>
      <c r="BB391">
        <f t="shared" si="126"/>
        <v>10.668501332238501</v>
      </c>
      <c r="BK391">
        <v>129.66666670000001</v>
      </c>
      <c r="BL391">
        <v>-4.2386472451367601</v>
      </c>
      <c r="BM391">
        <v>-6.4298609859695004</v>
      </c>
      <c r="BN391">
        <v>10.6685051680464</v>
      </c>
      <c r="BO391">
        <f t="shared" si="127"/>
        <v>4.2386472451367601</v>
      </c>
      <c r="BP391">
        <f t="shared" si="128"/>
        <v>6.4298609859695004</v>
      </c>
      <c r="BQ391">
        <f t="shared" si="129"/>
        <v>10.6685051680464</v>
      </c>
      <c r="CD391">
        <v>129.66666670000001</v>
      </c>
      <c r="CE391">
        <v>-4.2386472451367601</v>
      </c>
      <c r="CF391">
        <v>-6.4298568171020696</v>
      </c>
      <c r="CG391">
        <v>10.6685015383968</v>
      </c>
      <c r="CH391">
        <f t="shared" si="130"/>
        <v>4.2386472451367601</v>
      </c>
      <c r="CI391">
        <f t="shared" si="113"/>
        <v>6.4298568171020696</v>
      </c>
      <c r="CJ391">
        <f t="shared" si="114"/>
        <v>10.6685015383968</v>
      </c>
    </row>
    <row r="392" spans="1:88">
      <c r="A392">
        <v>130</v>
      </c>
      <c r="B392" s="1">
        <v>-3.31069771820435</v>
      </c>
      <c r="C392" s="1">
        <v>-7.2019858734152002</v>
      </c>
      <c r="D392">
        <v>10.5126831883241</v>
      </c>
      <c r="E392" s="1">
        <f t="shared" si="115"/>
        <v>3.31069771820435</v>
      </c>
      <c r="F392" s="1">
        <f t="shared" si="116"/>
        <v>7.2019858734152002</v>
      </c>
      <c r="G392" s="1">
        <f t="shared" si="117"/>
        <v>10.5126831883241</v>
      </c>
      <c r="Q392">
        <v>130</v>
      </c>
      <c r="R392">
        <v>-3.31069926293363</v>
      </c>
      <c r="S392">
        <v>-7.20197921564412</v>
      </c>
      <c r="T392" s="1">
        <v>10.5126777331705</v>
      </c>
      <c r="U392">
        <f t="shared" si="118"/>
        <v>3.31069926293363</v>
      </c>
      <c r="V392">
        <f t="shared" si="119"/>
        <v>7.20197921564412</v>
      </c>
      <c r="W392">
        <f t="shared" si="120"/>
        <v>10.5126777331705</v>
      </c>
      <c r="AF392">
        <v>130</v>
      </c>
      <c r="AG392">
        <v>-3.31069926293363</v>
      </c>
      <c r="AH392">
        <v>-7.2019780557992803</v>
      </c>
      <c r="AI392">
        <v>10.5126770061702</v>
      </c>
      <c r="AJ392">
        <f t="shared" si="121"/>
        <v>3.31069926293363</v>
      </c>
      <c r="AK392">
        <f t="shared" si="122"/>
        <v>7.2019780557992803</v>
      </c>
      <c r="AL392">
        <f t="shared" si="123"/>
        <v>10.5126770061702</v>
      </c>
      <c r="AV392">
        <v>130</v>
      </c>
      <c r="AW392">
        <v>-3.3107005285083102</v>
      </c>
      <c r="AX392">
        <v>-7.2019790947138098</v>
      </c>
      <c r="AY392">
        <v>10.512678109603</v>
      </c>
      <c r="AZ392">
        <f t="shared" si="124"/>
        <v>3.3107005285083102</v>
      </c>
      <c r="BA392">
        <f t="shared" si="125"/>
        <v>7.2019790947138098</v>
      </c>
      <c r="BB392">
        <f t="shared" si="126"/>
        <v>10.512678109603</v>
      </c>
      <c r="BK392">
        <v>130</v>
      </c>
      <c r="BL392">
        <v>-3.3107017454170999</v>
      </c>
      <c r="BM392">
        <v>-7.2019829556102497</v>
      </c>
      <c r="BN392">
        <v>10.5126819304386</v>
      </c>
      <c r="BO392">
        <f t="shared" si="127"/>
        <v>3.3107017454170999</v>
      </c>
      <c r="BP392">
        <f t="shared" si="128"/>
        <v>7.2019829556102497</v>
      </c>
      <c r="BQ392">
        <f t="shared" si="129"/>
        <v>10.5126819304386</v>
      </c>
      <c r="CD392">
        <v>130</v>
      </c>
      <c r="CE392">
        <v>-3.3107017454170999</v>
      </c>
      <c r="CF392">
        <v>-7.2019788008813697</v>
      </c>
      <c r="CG392">
        <v>10.5126782994518</v>
      </c>
      <c r="CH392">
        <f t="shared" si="130"/>
        <v>3.3107017454170999</v>
      </c>
      <c r="CI392">
        <f t="shared" si="113"/>
        <v>7.2019788008813697</v>
      </c>
      <c r="CJ392">
        <f t="shared" si="114"/>
        <v>10.5126782994518</v>
      </c>
    </row>
    <row r="393" spans="1:88">
      <c r="A393">
        <v>130.33333329999999</v>
      </c>
      <c r="B393" s="1">
        <v>-2.3505964886306598</v>
      </c>
      <c r="C393" s="1">
        <v>-7.9048852073174398</v>
      </c>
      <c r="D393">
        <v>10.255481342351599</v>
      </c>
      <c r="E393" s="1">
        <f t="shared" si="115"/>
        <v>2.3505964886306598</v>
      </c>
      <c r="F393" s="1">
        <f t="shared" si="116"/>
        <v>7.9048852073174398</v>
      </c>
      <c r="G393" s="1">
        <f t="shared" si="117"/>
        <v>10.255481342351599</v>
      </c>
      <c r="Q393">
        <v>130.33333329999999</v>
      </c>
      <c r="R393">
        <v>-2.35059796824634</v>
      </c>
      <c r="S393">
        <v>-7.9048785644716499</v>
      </c>
      <c r="T393" s="1">
        <v>10.2554758871914</v>
      </c>
      <c r="U393">
        <f t="shared" si="118"/>
        <v>2.35059796824634</v>
      </c>
      <c r="V393">
        <f t="shared" si="119"/>
        <v>7.9048785644716499</v>
      </c>
      <c r="W393">
        <f t="shared" si="120"/>
        <v>10.2554758871914</v>
      </c>
      <c r="AF393">
        <v>130.33333329999999</v>
      </c>
      <c r="AG393">
        <v>-2.35059796824634</v>
      </c>
      <c r="AH393">
        <v>-7.9048774159411401</v>
      </c>
      <c r="AI393">
        <v>10.255475154898701</v>
      </c>
      <c r="AJ393">
        <f t="shared" si="121"/>
        <v>2.35059796824634</v>
      </c>
      <c r="AK393">
        <f t="shared" si="122"/>
        <v>7.9048774159411401</v>
      </c>
      <c r="AL393">
        <f t="shared" si="123"/>
        <v>10.255475154898701</v>
      </c>
      <c r="AV393">
        <v>130.33333329999999</v>
      </c>
      <c r="AW393">
        <v>-2.3505991022341099</v>
      </c>
      <c r="AX393">
        <v>-7.9048784614726202</v>
      </c>
      <c r="AY393">
        <v>10.2554762490577</v>
      </c>
      <c r="AZ393">
        <f t="shared" si="124"/>
        <v>2.3505991022341099</v>
      </c>
      <c r="BA393">
        <f t="shared" si="125"/>
        <v>7.9048784614726202</v>
      </c>
      <c r="BB393">
        <f t="shared" si="126"/>
        <v>10.2554762490577</v>
      </c>
      <c r="BK393">
        <v>130.33333329999999</v>
      </c>
      <c r="BL393">
        <v>-2.3506001837994099</v>
      </c>
      <c r="BM393">
        <v>-7.9048823238521102</v>
      </c>
      <c r="BN393">
        <v>10.2554800537473</v>
      </c>
      <c r="BO393">
        <f t="shared" si="127"/>
        <v>2.3506001837994099</v>
      </c>
      <c r="BP393">
        <f t="shared" si="128"/>
        <v>7.9048823238521102</v>
      </c>
      <c r="BQ393">
        <f t="shared" si="129"/>
        <v>10.2554800537473</v>
      </c>
      <c r="CD393">
        <v>130.33333329999999</v>
      </c>
      <c r="CE393">
        <v>-2.3506001837994099</v>
      </c>
      <c r="CF393">
        <v>-7.9048781848646001</v>
      </c>
      <c r="CG393">
        <v>10.255476420298001</v>
      </c>
      <c r="CH393">
        <f t="shared" si="130"/>
        <v>2.3506001837994099</v>
      </c>
      <c r="CI393">
        <f t="shared" si="113"/>
        <v>7.9048781848646001</v>
      </c>
      <c r="CJ393">
        <f t="shared" si="114"/>
        <v>10.255476420298001</v>
      </c>
    </row>
    <row r="394" spans="1:88">
      <c r="A394">
        <v>130.66666670000001</v>
      </c>
      <c r="B394" s="1">
        <v>-1.36758616458233</v>
      </c>
      <c r="C394" s="1">
        <v>-8.5317923104148292</v>
      </c>
      <c r="D394">
        <v>9.8993781745069391</v>
      </c>
      <c r="E394" s="1">
        <f t="shared" si="115"/>
        <v>1.36758616458233</v>
      </c>
      <c r="F394" s="1">
        <f t="shared" si="116"/>
        <v>8.5317923104148292</v>
      </c>
      <c r="G394" s="1">
        <f t="shared" si="117"/>
        <v>9.8993781745069391</v>
      </c>
      <c r="Q394">
        <v>130.66666670000001</v>
      </c>
      <c r="R394">
        <v>-1.3675875735346299</v>
      </c>
      <c r="S394">
        <v>-8.5317856844272697</v>
      </c>
      <c r="T394" s="1">
        <v>9.8993727185311293</v>
      </c>
      <c r="U394">
        <f t="shared" si="118"/>
        <v>1.3675875735346299</v>
      </c>
      <c r="V394">
        <f t="shared" si="119"/>
        <v>8.5317856844272697</v>
      </c>
      <c r="W394">
        <f t="shared" si="120"/>
        <v>9.8993727185311293</v>
      </c>
      <c r="AF394">
        <v>130.66666670000001</v>
      </c>
      <c r="AG394">
        <v>-1.3675875735346299</v>
      </c>
      <c r="AH394">
        <v>-8.5317845481965602</v>
      </c>
      <c r="AI394">
        <v>9.8993719794697199</v>
      </c>
      <c r="AJ394">
        <f t="shared" si="121"/>
        <v>1.3675875735346299</v>
      </c>
      <c r="AK394">
        <f t="shared" si="122"/>
        <v>8.5317845481965602</v>
      </c>
      <c r="AL394">
        <f t="shared" si="123"/>
        <v>9.8993719794697199</v>
      </c>
      <c r="AV394">
        <v>130.66666670000001</v>
      </c>
      <c r="AW394">
        <v>-1.36758856511378</v>
      </c>
      <c r="AX394">
        <v>-8.5317856012483109</v>
      </c>
      <c r="AY394">
        <v>9.8993730633428108</v>
      </c>
      <c r="AZ394">
        <f t="shared" si="124"/>
        <v>1.36758856511378</v>
      </c>
      <c r="BA394">
        <f t="shared" si="125"/>
        <v>8.5317856012483109</v>
      </c>
      <c r="BB394">
        <f t="shared" si="126"/>
        <v>9.8993730633428108</v>
      </c>
      <c r="BK394">
        <v>130.66666670000001</v>
      </c>
      <c r="BL394">
        <v>-1.3675895005183301</v>
      </c>
      <c r="BM394">
        <v>-8.5317894662744607</v>
      </c>
      <c r="BN394">
        <v>9.8993768508091602</v>
      </c>
      <c r="BO394">
        <f t="shared" si="127"/>
        <v>1.3675895005183301</v>
      </c>
      <c r="BP394">
        <f t="shared" si="128"/>
        <v>8.5317894662744607</v>
      </c>
      <c r="BQ394">
        <f t="shared" si="129"/>
        <v>9.8993768508091602</v>
      </c>
      <c r="CD394">
        <v>130.66666670000001</v>
      </c>
      <c r="CE394">
        <v>-1.3675895005183301</v>
      </c>
      <c r="CF394">
        <v>-8.5317853444781093</v>
      </c>
      <c r="CG394">
        <v>9.89937321388045</v>
      </c>
      <c r="CH394">
        <f t="shared" si="130"/>
        <v>1.3675895005183301</v>
      </c>
      <c r="CI394">
        <f t="shared" si="113"/>
        <v>8.5317853444781093</v>
      </c>
      <c r="CJ394">
        <f t="shared" si="114"/>
        <v>9.89937321388045</v>
      </c>
    </row>
    <row r="395" spans="1:88">
      <c r="A395">
        <v>131</v>
      </c>
      <c r="B395" s="1">
        <v>-0.37113430851516799</v>
      </c>
      <c r="C395" s="1">
        <v>-9.0766694064599793</v>
      </c>
      <c r="D395">
        <v>9.44780347039252</v>
      </c>
      <c r="E395" s="1">
        <f t="shared" si="115"/>
        <v>0.37113430851516799</v>
      </c>
      <c r="F395" s="1">
        <f t="shared" si="116"/>
        <v>9.0766694064599793</v>
      </c>
      <c r="G395" s="1">
        <f t="shared" si="117"/>
        <v>9.44780347039252</v>
      </c>
      <c r="Q395">
        <v>131</v>
      </c>
      <c r="R395">
        <v>-0.37113564200216098</v>
      </c>
      <c r="S395">
        <v>-9.0766627995805607</v>
      </c>
      <c r="T395" s="1">
        <v>9.4477980134372803</v>
      </c>
      <c r="U395">
        <f t="shared" si="118"/>
        <v>0.37113564200216098</v>
      </c>
      <c r="V395">
        <f t="shared" si="119"/>
        <v>9.0766627995805607</v>
      </c>
      <c r="W395">
        <f t="shared" si="120"/>
        <v>9.4477980134372803</v>
      </c>
      <c r="AF395">
        <v>131</v>
      </c>
      <c r="AG395">
        <v>-0.37113564200216098</v>
      </c>
      <c r="AH395">
        <v>-9.0766616756455907</v>
      </c>
      <c r="AI395">
        <v>9.4477972658124294</v>
      </c>
      <c r="AJ395">
        <f t="shared" si="121"/>
        <v>0.37113564200216098</v>
      </c>
      <c r="AK395">
        <f t="shared" si="122"/>
        <v>9.0766616756455907</v>
      </c>
      <c r="AL395">
        <f t="shared" si="123"/>
        <v>9.4477972658124294</v>
      </c>
      <c r="AV395">
        <v>131</v>
      </c>
      <c r="AW395">
        <v>-0.371136482134933</v>
      </c>
      <c r="AX395">
        <v>-9.0766627367622998</v>
      </c>
      <c r="AY395">
        <v>9.4477983379809096</v>
      </c>
      <c r="AZ395">
        <f t="shared" si="124"/>
        <v>0.371136482134933</v>
      </c>
      <c r="BA395">
        <f t="shared" si="125"/>
        <v>9.0766627367622998</v>
      </c>
      <c r="BB395">
        <f t="shared" si="126"/>
        <v>9.4477983379809096</v>
      </c>
      <c r="BK395">
        <v>131</v>
      </c>
      <c r="BL395">
        <v>-0.371137261606582</v>
      </c>
      <c r="BM395">
        <v>-9.0766666069100008</v>
      </c>
      <c r="BN395">
        <v>9.4478021082722901</v>
      </c>
      <c r="BO395">
        <f t="shared" si="127"/>
        <v>0.371137261606582</v>
      </c>
      <c r="BP395">
        <f t="shared" si="128"/>
        <v>9.0766666069100008</v>
      </c>
      <c r="BQ395">
        <f t="shared" si="129"/>
        <v>9.4478021082722901</v>
      </c>
      <c r="CD395">
        <v>131</v>
      </c>
      <c r="CE395">
        <v>-0.371137261606582</v>
      </c>
      <c r="CF395">
        <v>-9.0766625020443907</v>
      </c>
      <c r="CG395">
        <v>9.4477984653585292</v>
      </c>
      <c r="CH395">
        <f t="shared" si="130"/>
        <v>0.371137261606582</v>
      </c>
      <c r="CI395">
        <f t="shared" si="113"/>
        <v>9.0766625020443907</v>
      </c>
      <c r="CJ395">
        <f t="shared" si="114"/>
        <v>9.4477984653585292</v>
      </c>
    </row>
    <row r="396" spans="1:88">
      <c r="A396">
        <v>131.33333329999999</v>
      </c>
      <c r="B396" s="1">
        <v>0.62916206808507003</v>
      </c>
      <c r="C396" s="1">
        <v>-9.5342687121705598</v>
      </c>
      <c r="D396">
        <v>8.9051064581608603</v>
      </c>
      <c r="E396" s="1">
        <f t="shared" si="115"/>
        <v>0.62916206808507003</v>
      </c>
      <c r="F396" s="1">
        <f t="shared" si="116"/>
        <v>9.5342687121705598</v>
      </c>
      <c r="G396" s="1">
        <f t="shared" si="117"/>
        <v>8.9051064581608603</v>
      </c>
      <c r="Q396">
        <v>131.33333329999999</v>
      </c>
      <c r="R396">
        <v>0.62916081423874604</v>
      </c>
      <c r="S396">
        <v>-9.5342621242760401</v>
      </c>
      <c r="T396" s="1">
        <v>8.9051009973581792</v>
      </c>
      <c r="U396">
        <f t="shared" si="118"/>
        <v>0.62916081423874604</v>
      </c>
      <c r="V396">
        <f t="shared" si="119"/>
        <v>9.5342621242760401</v>
      </c>
      <c r="W396">
        <f t="shared" si="120"/>
        <v>8.9051009973581792</v>
      </c>
      <c r="AF396">
        <v>131.33333329999999</v>
      </c>
      <c r="AG396">
        <v>0.62916081423874604</v>
      </c>
      <c r="AH396">
        <v>-9.5342610164585402</v>
      </c>
      <c r="AI396">
        <v>8.9051002413811293</v>
      </c>
      <c r="AJ396">
        <f t="shared" si="121"/>
        <v>0.62916081423874604</v>
      </c>
      <c r="AK396">
        <f t="shared" si="122"/>
        <v>9.5342610164585402</v>
      </c>
      <c r="AL396">
        <f t="shared" si="123"/>
        <v>8.9051002413811293</v>
      </c>
      <c r="AV396">
        <v>131.33333329999999</v>
      </c>
      <c r="AW396">
        <v>0.62916013486471301</v>
      </c>
      <c r="AX396">
        <v>-9.53426208725819</v>
      </c>
      <c r="AY396">
        <v>8.9051013025254804</v>
      </c>
      <c r="AZ396">
        <f t="shared" si="124"/>
        <v>0.62916013486471301</v>
      </c>
      <c r="BA396">
        <f t="shared" si="125"/>
        <v>9.53426208725819</v>
      </c>
      <c r="BB396">
        <f t="shared" si="126"/>
        <v>8.9051013025254804</v>
      </c>
      <c r="BK396">
        <v>131.33333329999999</v>
      </c>
      <c r="BL396">
        <v>0.62915951809958603</v>
      </c>
      <c r="BM396">
        <v>-9.5342659592585104</v>
      </c>
      <c r="BN396">
        <v>8.9051050515508301</v>
      </c>
      <c r="BO396">
        <f t="shared" si="127"/>
        <v>0.62915951809958603</v>
      </c>
      <c r="BP396">
        <f t="shared" si="128"/>
        <v>9.5342659592585104</v>
      </c>
      <c r="BQ396">
        <f t="shared" si="129"/>
        <v>8.9051050515508301</v>
      </c>
      <c r="CD396">
        <v>131.33333329999999</v>
      </c>
      <c r="CE396">
        <v>0.62915951809958603</v>
      </c>
      <c r="CF396">
        <v>-9.5342618771485199</v>
      </c>
      <c r="CG396">
        <v>8.9051014064680292</v>
      </c>
      <c r="CH396">
        <f t="shared" si="130"/>
        <v>0.62915951809958603</v>
      </c>
      <c r="CI396">
        <f t="shared" si="113"/>
        <v>9.5342618771485199</v>
      </c>
      <c r="CJ396">
        <f t="shared" si="114"/>
        <v>8.9051014064680292</v>
      </c>
    </row>
    <row r="397" spans="1:88">
      <c r="A397">
        <v>131.66666670000001</v>
      </c>
      <c r="B397" s="1">
        <v>1.6236689380336999</v>
      </c>
      <c r="C397" s="1">
        <v>-9.90018298682803</v>
      </c>
      <c r="D397">
        <v>8.2765139217188199</v>
      </c>
      <c r="E397" s="1">
        <f t="shared" si="115"/>
        <v>1.6236689380336999</v>
      </c>
      <c r="F397" s="1">
        <f t="shared" si="116"/>
        <v>9.90018298682803</v>
      </c>
      <c r="G397" s="1">
        <f t="shared" si="117"/>
        <v>8.2765139217188199</v>
      </c>
      <c r="Q397">
        <v>131.66666670000001</v>
      </c>
      <c r="R397">
        <v>1.6236677661336301</v>
      </c>
      <c r="S397">
        <v>-9.9001764328819899</v>
      </c>
      <c r="T397" s="1">
        <v>8.2765084728690397</v>
      </c>
      <c r="U397">
        <f t="shared" si="118"/>
        <v>1.6236677661336301</v>
      </c>
      <c r="V397">
        <f t="shared" si="119"/>
        <v>9.9001764328819899</v>
      </c>
      <c r="W397">
        <f t="shared" si="120"/>
        <v>8.2765084728690397</v>
      </c>
      <c r="AF397">
        <v>131.66666670000001</v>
      </c>
      <c r="AG397">
        <v>1.6236677661336301</v>
      </c>
      <c r="AH397">
        <v>-9.9001753187004802</v>
      </c>
      <c r="AI397">
        <v>8.2765076962891602</v>
      </c>
      <c r="AJ397">
        <f t="shared" si="121"/>
        <v>1.6236677661336301</v>
      </c>
      <c r="AK397">
        <f t="shared" si="122"/>
        <v>9.9001753187004802</v>
      </c>
      <c r="AL397">
        <f t="shared" si="123"/>
        <v>8.2765076962891602</v>
      </c>
      <c r="AV397">
        <v>131.66666670000001</v>
      </c>
      <c r="AW397">
        <v>1.6236672429548</v>
      </c>
      <c r="AX397">
        <v>-9.9001763928905007</v>
      </c>
      <c r="AY397">
        <v>8.2765087328262297</v>
      </c>
      <c r="AZ397">
        <f t="shared" si="124"/>
        <v>1.6236672429548</v>
      </c>
      <c r="BA397">
        <f t="shared" si="125"/>
        <v>9.9001763928905007</v>
      </c>
      <c r="BB397">
        <f t="shared" si="126"/>
        <v>8.2765087328262297</v>
      </c>
      <c r="BK397">
        <v>131.66666670000001</v>
      </c>
      <c r="BL397">
        <v>1.6236668046846301</v>
      </c>
      <c r="BM397">
        <v>-9.9001803021396793</v>
      </c>
      <c r="BN397">
        <v>8.2765124856694801</v>
      </c>
      <c r="BO397">
        <f t="shared" si="127"/>
        <v>1.6236668046846301</v>
      </c>
      <c r="BP397">
        <f t="shared" si="128"/>
        <v>9.9001803021396793</v>
      </c>
      <c r="BQ397">
        <f t="shared" si="129"/>
        <v>8.2765124856694801</v>
      </c>
      <c r="CD397">
        <v>131.66666670000001</v>
      </c>
      <c r="CE397">
        <v>1.6236668046846301</v>
      </c>
      <c r="CF397">
        <v>-9.9001762059776208</v>
      </c>
      <c r="CG397">
        <v>8.2765087991196697</v>
      </c>
      <c r="CH397">
        <f t="shared" si="130"/>
        <v>1.6236668046846301</v>
      </c>
      <c r="CI397">
        <f t="shared" si="113"/>
        <v>9.9001762059776208</v>
      </c>
      <c r="CJ397">
        <f t="shared" si="114"/>
        <v>8.2765087991196697</v>
      </c>
    </row>
    <row r="398" spans="1:88">
      <c r="A398">
        <v>132</v>
      </c>
      <c r="B398" s="1">
        <v>2.60280801113788</v>
      </c>
      <c r="C398" s="1">
        <v>-10.170887942431801</v>
      </c>
      <c r="D398">
        <v>7.5680798687040198</v>
      </c>
      <c r="E398" s="1">
        <f t="shared" si="115"/>
        <v>2.60280801113788</v>
      </c>
      <c r="F398" s="1">
        <f t="shared" si="116"/>
        <v>10.170887942431801</v>
      </c>
      <c r="G398" s="1">
        <f t="shared" si="117"/>
        <v>7.5680798687040198</v>
      </c>
      <c r="Q398">
        <v>132</v>
      </c>
      <c r="R398">
        <v>2.6028069244532999</v>
      </c>
      <c r="S398">
        <v>-10.1708814054359</v>
      </c>
      <c r="T398" s="1">
        <v>7.5680744079929996</v>
      </c>
      <c r="U398">
        <f t="shared" si="118"/>
        <v>2.6028069244532999</v>
      </c>
      <c r="V398">
        <f t="shared" si="119"/>
        <v>10.1708814054359</v>
      </c>
      <c r="W398">
        <f t="shared" si="120"/>
        <v>7.5680744079929996</v>
      </c>
      <c r="AF398">
        <v>132</v>
      </c>
      <c r="AG398">
        <v>2.6028069244532999</v>
      </c>
      <c r="AH398">
        <v>-10.170880318872401</v>
      </c>
      <c r="AI398">
        <v>7.5680736247092399</v>
      </c>
      <c r="AJ398">
        <f t="shared" si="121"/>
        <v>2.6028069244532999</v>
      </c>
      <c r="AK398">
        <f t="shared" si="122"/>
        <v>10.170880318872401</v>
      </c>
      <c r="AL398">
        <f t="shared" si="123"/>
        <v>7.5680736247092399</v>
      </c>
      <c r="AV398">
        <v>132</v>
      </c>
      <c r="AW398">
        <v>2.60280657763718</v>
      </c>
      <c r="AX398">
        <v>-10.1708814054714</v>
      </c>
      <c r="AY398">
        <v>7.5680746544339703</v>
      </c>
      <c r="AZ398">
        <f t="shared" si="124"/>
        <v>2.60280657763718</v>
      </c>
      <c r="BA398">
        <f t="shared" si="125"/>
        <v>10.1708814054714</v>
      </c>
      <c r="BB398">
        <f t="shared" si="126"/>
        <v>7.5680746544339703</v>
      </c>
      <c r="BK398">
        <v>132</v>
      </c>
      <c r="BL398">
        <v>2.6028063100129799</v>
      </c>
      <c r="BM398">
        <v>-10.1708853057089</v>
      </c>
      <c r="BN398">
        <v>7.5680783741646103</v>
      </c>
      <c r="BO398">
        <f t="shared" si="127"/>
        <v>2.6028063100129799</v>
      </c>
      <c r="BP398">
        <f t="shared" si="128"/>
        <v>10.1708853057089</v>
      </c>
      <c r="BQ398">
        <f t="shared" si="129"/>
        <v>7.5680783741646103</v>
      </c>
      <c r="CD398">
        <v>132</v>
      </c>
      <c r="CE398">
        <v>2.6028063100129799</v>
      </c>
      <c r="CF398">
        <v>-10.170881248325999</v>
      </c>
      <c r="CG398">
        <v>7.5680746986546996</v>
      </c>
      <c r="CH398">
        <f t="shared" si="130"/>
        <v>2.6028063100129799</v>
      </c>
      <c r="CI398">
        <f t="shared" si="113"/>
        <v>10.170881248325999</v>
      </c>
      <c r="CJ398">
        <f t="shared" si="114"/>
        <v>7.5680746986546996</v>
      </c>
    </row>
    <row r="399" spans="1:88">
      <c r="A399">
        <v>132.33333329999999</v>
      </c>
      <c r="B399" s="1">
        <v>3.5571490219871702</v>
      </c>
      <c r="C399" s="1">
        <v>-10.3437762422256</v>
      </c>
      <c r="D399">
        <v>6.7866272174029199</v>
      </c>
      <c r="E399" s="1">
        <f t="shared" si="115"/>
        <v>3.5571490219871702</v>
      </c>
      <c r="F399" s="1">
        <f t="shared" si="116"/>
        <v>10.3437762422256</v>
      </c>
      <c r="G399" s="1">
        <f t="shared" si="117"/>
        <v>6.7866272174029199</v>
      </c>
      <c r="Q399">
        <v>132.33333329999999</v>
      </c>
      <c r="R399">
        <v>3.55714802286932</v>
      </c>
      <c r="S399">
        <v>-10.343769727508301</v>
      </c>
      <c r="T399" s="1">
        <v>6.78662175161167</v>
      </c>
      <c r="U399">
        <f t="shared" si="118"/>
        <v>3.55714802286932</v>
      </c>
      <c r="V399">
        <f t="shared" si="119"/>
        <v>10.343769727508301</v>
      </c>
      <c r="W399">
        <f t="shared" si="120"/>
        <v>6.78662175161167</v>
      </c>
      <c r="AF399">
        <v>132.33333329999999</v>
      </c>
      <c r="AG399">
        <v>3.55714802286932</v>
      </c>
      <c r="AH399">
        <v>-10.3437686574315</v>
      </c>
      <c r="AI399">
        <v>6.7866209567295099</v>
      </c>
      <c r="AJ399">
        <f t="shared" si="121"/>
        <v>3.55714802286932</v>
      </c>
      <c r="AK399">
        <f t="shared" si="122"/>
        <v>10.3437686574315</v>
      </c>
      <c r="AL399">
        <f t="shared" si="123"/>
        <v>6.7866209567295099</v>
      </c>
      <c r="AV399">
        <v>132.33333329999999</v>
      </c>
      <c r="AW399">
        <v>3.5571478516547299</v>
      </c>
      <c r="AX399">
        <v>-10.343769755105001</v>
      </c>
      <c r="AY399">
        <v>6.7866219738859597</v>
      </c>
      <c r="AZ399">
        <f t="shared" si="124"/>
        <v>3.5571478516547299</v>
      </c>
      <c r="BA399">
        <f t="shared" si="125"/>
        <v>10.343769755105001</v>
      </c>
      <c r="BB399">
        <f t="shared" si="126"/>
        <v>6.7866219738859597</v>
      </c>
      <c r="BK399">
        <v>132.33333329999999</v>
      </c>
      <c r="BL399">
        <v>3.5571477607977098</v>
      </c>
      <c r="BM399">
        <v>-10.343773660613801</v>
      </c>
      <c r="BN399">
        <v>6.7866256713296496</v>
      </c>
      <c r="BO399">
        <f t="shared" si="127"/>
        <v>3.5571477607977098</v>
      </c>
      <c r="BP399">
        <f t="shared" si="128"/>
        <v>10.343773660613801</v>
      </c>
      <c r="BQ399">
        <f t="shared" si="129"/>
        <v>6.7866256713296496</v>
      </c>
      <c r="CD399">
        <v>132.33333329999999</v>
      </c>
      <c r="CE399">
        <v>3.5571477607977098</v>
      </c>
      <c r="CF399">
        <v>-10.3437696265071</v>
      </c>
      <c r="CG399">
        <v>6.7866219906451501</v>
      </c>
      <c r="CH399">
        <f t="shared" si="130"/>
        <v>3.5571477607977098</v>
      </c>
      <c r="CI399">
        <f t="shared" si="113"/>
        <v>10.3437696265071</v>
      </c>
      <c r="CJ399">
        <f t="shared" si="114"/>
        <v>6.7866219906451501</v>
      </c>
    </row>
    <row r="400" spans="1:88">
      <c r="A400">
        <v>132.66666670000001</v>
      </c>
      <c r="B400" s="1">
        <v>4.4775005147929097</v>
      </c>
      <c r="C400" s="1">
        <v>-10.4171825553457</v>
      </c>
      <c r="D400">
        <v>5.9396820999848696</v>
      </c>
      <c r="E400" s="1">
        <f t="shared" si="115"/>
        <v>4.4775005147929097</v>
      </c>
      <c r="F400" s="1">
        <f t="shared" si="116"/>
        <v>10.4171825553457</v>
      </c>
      <c r="G400" s="1">
        <f t="shared" si="117"/>
        <v>5.9396820999848696</v>
      </c>
      <c r="Q400">
        <v>132.66666670000001</v>
      </c>
      <c r="R400">
        <v>4.4774996038402897</v>
      </c>
      <c r="S400">
        <v>-10.417176063242101</v>
      </c>
      <c r="T400" s="1">
        <v>5.9396766269944701</v>
      </c>
      <c r="U400">
        <f t="shared" si="118"/>
        <v>4.4774996038402897</v>
      </c>
      <c r="V400">
        <f t="shared" si="119"/>
        <v>10.417176063242101</v>
      </c>
      <c r="W400">
        <f t="shared" si="120"/>
        <v>5.9396766269944701</v>
      </c>
      <c r="AF400">
        <v>132.66666670000001</v>
      </c>
      <c r="AG400">
        <v>4.4774996038402897</v>
      </c>
      <c r="AH400">
        <v>-10.417175012649899</v>
      </c>
      <c r="AI400">
        <v>5.9396758211725702</v>
      </c>
      <c r="AJ400">
        <f t="shared" si="121"/>
        <v>4.4774996038402897</v>
      </c>
      <c r="AK400">
        <f t="shared" si="122"/>
        <v>10.417175012649899</v>
      </c>
      <c r="AL400">
        <f t="shared" si="123"/>
        <v>5.9396758211725702</v>
      </c>
      <c r="AV400">
        <v>132.66666670000001</v>
      </c>
      <c r="AW400">
        <v>4.47749960988246</v>
      </c>
      <c r="AX400">
        <v>-10.417176122700001</v>
      </c>
      <c r="AY400">
        <v>5.9396768253301504</v>
      </c>
      <c r="AZ400">
        <f t="shared" si="124"/>
        <v>4.47749960988246</v>
      </c>
      <c r="BA400">
        <f t="shared" si="125"/>
        <v>10.417176122700001</v>
      </c>
      <c r="BB400">
        <f t="shared" si="126"/>
        <v>5.9396768253301504</v>
      </c>
      <c r="BK400">
        <v>132.66666670000001</v>
      </c>
      <c r="BL400">
        <v>4.4774996964877403</v>
      </c>
      <c r="BM400">
        <v>-10.4171800310426</v>
      </c>
      <c r="BN400">
        <v>5.9396804980668598</v>
      </c>
      <c r="BO400">
        <f t="shared" si="127"/>
        <v>4.4774996964877403</v>
      </c>
      <c r="BP400">
        <f t="shared" si="128"/>
        <v>10.4171800310426</v>
      </c>
      <c r="BQ400">
        <f t="shared" si="129"/>
        <v>5.9396804980668598</v>
      </c>
      <c r="CD400">
        <v>132.66666670000001</v>
      </c>
      <c r="CE400">
        <v>4.4774996964877403</v>
      </c>
      <c r="CF400">
        <v>-10.417176024437801</v>
      </c>
      <c r="CG400">
        <v>5.9396768144286103</v>
      </c>
      <c r="CH400">
        <f t="shared" si="130"/>
        <v>4.4774996964877403</v>
      </c>
      <c r="CI400">
        <f t="shared" si="113"/>
        <v>10.417176024437801</v>
      </c>
      <c r="CJ400">
        <f t="shared" si="114"/>
        <v>5.9396768144286103</v>
      </c>
    </row>
    <row r="401" spans="1:88">
      <c r="A401">
        <v>133</v>
      </c>
      <c r="B401" s="1">
        <v>5.3549983744994396</v>
      </c>
      <c r="C401" s="1">
        <v>-10.3903996270279</v>
      </c>
      <c r="D401">
        <v>5.0354013733330403</v>
      </c>
      <c r="E401" s="1">
        <f t="shared" si="115"/>
        <v>5.3549983744994396</v>
      </c>
      <c r="F401" s="1">
        <f t="shared" si="116"/>
        <v>10.3903996270279</v>
      </c>
      <c r="G401" s="1">
        <f t="shared" si="117"/>
        <v>5.0354013733330403</v>
      </c>
      <c r="Q401">
        <v>133</v>
      </c>
      <c r="R401">
        <v>5.3549975517385704</v>
      </c>
      <c r="S401">
        <v>-10.3903931587777</v>
      </c>
      <c r="T401" s="1">
        <v>5.0353958935530096</v>
      </c>
      <c r="U401">
        <f t="shared" si="118"/>
        <v>5.3549975517385704</v>
      </c>
      <c r="V401">
        <f t="shared" si="119"/>
        <v>10.3903931587777</v>
      </c>
      <c r="W401">
        <f t="shared" si="120"/>
        <v>5.0353958935530096</v>
      </c>
      <c r="AF401">
        <v>133</v>
      </c>
      <c r="AG401">
        <v>5.3549975517385704</v>
      </c>
      <c r="AH401">
        <v>-10.3903921268678</v>
      </c>
      <c r="AI401">
        <v>5.0353950757762798</v>
      </c>
      <c r="AJ401">
        <f t="shared" si="121"/>
        <v>5.3549975517385704</v>
      </c>
      <c r="AK401">
        <f t="shared" si="122"/>
        <v>10.3903921268678</v>
      </c>
      <c r="AL401">
        <f t="shared" si="123"/>
        <v>5.0353950757762798</v>
      </c>
      <c r="AV401">
        <v>133</v>
      </c>
      <c r="AW401">
        <v>5.3549977345161697</v>
      </c>
      <c r="AX401">
        <v>-10.3903932491886</v>
      </c>
      <c r="AY401">
        <v>5.0353960661429999</v>
      </c>
      <c r="AZ401">
        <f t="shared" si="124"/>
        <v>5.3549977345161697</v>
      </c>
      <c r="BA401">
        <f t="shared" si="125"/>
        <v>10.3903932491886</v>
      </c>
      <c r="BB401">
        <f t="shared" si="126"/>
        <v>5.0353960661429999</v>
      </c>
      <c r="BK401">
        <v>133</v>
      </c>
      <c r="BL401">
        <v>5.3549979985151799</v>
      </c>
      <c r="BM401">
        <v>-10.390397162268901</v>
      </c>
      <c r="BN401">
        <v>5.0353997151451102</v>
      </c>
      <c r="BO401">
        <f t="shared" si="127"/>
        <v>5.3549979985151799</v>
      </c>
      <c r="BP401">
        <f t="shared" si="128"/>
        <v>10.390397162268901</v>
      </c>
      <c r="BQ401">
        <f t="shared" si="129"/>
        <v>5.0353997151451102</v>
      </c>
      <c r="CD401">
        <v>133</v>
      </c>
      <c r="CE401">
        <v>5.3549979985151799</v>
      </c>
      <c r="CF401">
        <v>-10.390393181708999</v>
      </c>
      <c r="CG401">
        <v>5.0353960264999502</v>
      </c>
      <c r="CH401">
        <f t="shared" si="130"/>
        <v>5.3549979985151799</v>
      </c>
      <c r="CI401">
        <f t="shared" si="113"/>
        <v>10.390393181708999</v>
      </c>
      <c r="CJ401">
        <f t="shared" si="114"/>
        <v>5.0353960264999502</v>
      </c>
    </row>
    <row r="402" spans="1:88">
      <c r="A402">
        <v>133.33333329999999</v>
      </c>
      <c r="B402" s="1">
        <v>6.1811911911201101</v>
      </c>
      <c r="C402" s="1">
        <v>-10.263685077676</v>
      </c>
      <c r="D402">
        <v>4.0824940676349097</v>
      </c>
      <c r="E402" s="1">
        <f t="shared" si="115"/>
        <v>6.1811911911201101</v>
      </c>
      <c r="F402" s="1">
        <f t="shared" si="116"/>
        <v>10.263685077676</v>
      </c>
      <c r="G402" s="1">
        <f t="shared" si="117"/>
        <v>4.0824940676349097</v>
      </c>
      <c r="Q402">
        <v>133.33333329999999</v>
      </c>
      <c r="R402">
        <v>6.1811904556983697</v>
      </c>
      <c r="S402">
        <v>-10.263678634078801</v>
      </c>
      <c r="T402" s="1">
        <v>4.0824885810806002</v>
      </c>
      <c r="U402">
        <f t="shared" si="118"/>
        <v>6.1811904556983697</v>
      </c>
      <c r="V402">
        <f t="shared" si="119"/>
        <v>10.263678634078801</v>
      </c>
      <c r="W402">
        <f t="shared" si="120"/>
        <v>4.0824885810806002</v>
      </c>
      <c r="AF402">
        <v>133.33333329999999</v>
      </c>
      <c r="AG402">
        <v>6.1811904556983697</v>
      </c>
      <c r="AH402">
        <v>-10.263677620679401</v>
      </c>
      <c r="AI402">
        <v>4.08248775076627</v>
      </c>
      <c r="AJ402">
        <f t="shared" si="121"/>
        <v>6.1811904556983697</v>
      </c>
      <c r="AK402">
        <f t="shared" si="122"/>
        <v>10.263677620679401</v>
      </c>
      <c r="AL402">
        <f t="shared" si="123"/>
        <v>4.08248775076627</v>
      </c>
      <c r="AV402">
        <v>133.33333329999999</v>
      </c>
      <c r="AW402">
        <v>6.1811908132481896</v>
      </c>
      <c r="AX402">
        <v>-10.2636787551734</v>
      </c>
      <c r="AY402">
        <v>4.0824887270289603</v>
      </c>
      <c r="AZ402">
        <f t="shared" si="124"/>
        <v>6.1811908132481896</v>
      </c>
      <c r="BA402">
        <f t="shared" si="125"/>
        <v>10.2636787551734</v>
      </c>
      <c r="BB402">
        <f t="shared" si="126"/>
        <v>4.0824887270289603</v>
      </c>
      <c r="BK402">
        <v>133.33333329999999</v>
      </c>
      <c r="BL402">
        <v>6.1811912526308399</v>
      </c>
      <c r="BM402">
        <v>-10.2636826738345</v>
      </c>
      <c r="BN402">
        <v>4.0824923526492896</v>
      </c>
      <c r="BO402">
        <f t="shared" si="127"/>
        <v>6.1811912526308399</v>
      </c>
      <c r="BP402">
        <f t="shared" si="128"/>
        <v>10.2636826738345</v>
      </c>
      <c r="BQ402">
        <f t="shared" si="129"/>
        <v>4.0824923526492896</v>
      </c>
      <c r="CD402">
        <v>133.33333329999999</v>
      </c>
      <c r="CE402">
        <v>6.1811912526308399</v>
      </c>
      <c r="CF402">
        <v>-10.263678718786</v>
      </c>
      <c r="CG402">
        <v>4.0824886581394102</v>
      </c>
      <c r="CH402">
        <f t="shared" si="130"/>
        <v>6.1811912526308399</v>
      </c>
      <c r="CI402">
        <f t="shared" si="113"/>
        <v>10.263678718786</v>
      </c>
      <c r="CJ402">
        <f t="shared" si="114"/>
        <v>4.0824886581394102</v>
      </c>
    </row>
    <row r="403" spans="1:88">
      <c r="A403">
        <v>133.66666670000001</v>
      </c>
      <c r="B403" s="1">
        <v>6.9481216521020102</v>
      </c>
      <c r="C403" s="1">
        <v>-10.038258925435899</v>
      </c>
      <c r="D403">
        <v>3.0901375130203399</v>
      </c>
      <c r="E403" s="1">
        <f t="shared" si="115"/>
        <v>6.9481216521020102</v>
      </c>
      <c r="F403" s="1">
        <f t="shared" si="116"/>
        <v>10.038258925435899</v>
      </c>
      <c r="G403" s="1">
        <f t="shared" si="117"/>
        <v>3.0901375130203399</v>
      </c>
      <c r="Q403">
        <v>133.66666670000001</v>
      </c>
      <c r="R403">
        <v>6.9481210020992696</v>
      </c>
      <c r="S403">
        <v>-10.038252506812899</v>
      </c>
      <c r="T403" s="1">
        <v>3.0901320197903899</v>
      </c>
      <c r="U403">
        <f t="shared" si="118"/>
        <v>6.9481210020992696</v>
      </c>
      <c r="V403">
        <f t="shared" si="119"/>
        <v>10.038252506812899</v>
      </c>
      <c r="W403">
        <f t="shared" si="120"/>
        <v>3.0901320197903899</v>
      </c>
      <c r="AF403">
        <v>133.66666670000001</v>
      </c>
      <c r="AG403">
        <v>6.9481210020992696</v>
      </c>
      <c r="AH403">
        <v>-10.038251511302899</v>
      </c>
      <c r="AI403">
        <v>3.0901311766121902</v>
      </c>
      <c r="AJ403">
        <f t="shared" si="121"/>
        <v>6.9481210020992696</v>
      </c>
      <c r="AK403">
        <f t="shared" si="122"/>
        <v>10.038251511302899</v>
      </c>
      <c r="AL403">
        <f t="shared" si="123"/>
        <v>3.0901311766121902</v>
      </c>
      <c r="AV403">
        <v>133.66666670000001</v>
      </c>
      <c r="AW403">
        <v>6.9481215305331903</v>
      </c>
      <c r="AX403">
        <v>-10.038252657830199</v>
      </c>
      <c r="AY403">
        <v>3.0901321381664402</v>
      </c>
      <c r="AZ403">
        <f t="shared" si="124"/>
        <v>6.9481215305331903</v>
      </c>
      <c r="BA403">
        <f t="shared" si="125"/>
        <v>10.038252657830199</v>
      </c>
      <c r="BB403">
        <f t="shared" si="126"/>
        <v>3.0901321381664402</v>
      </c>
      <c r="BK403">
        <v>133.66666670000001</v>
      </c>
      <c r="BL403">
        <v>6.9481221418284997</v>
      </c>
      <c r="BM403">
        <v>-10.038256583411499</v>
      </c>
      <c r="BN403">
        <v>3.0901357413886301</v>
      </c>
      <c r="BO403">
        <f t="shared" si="127"/>
        <v>6.9481221418284997</v>
      </c>
      <c r="BP403">
        <f t="shared" si="128"/>
        <v>10.038256583411499</v>
      </c>
      <c r="BQ403">
        <f t="shared" si="129"/>
        <v>3.0901357413886301</v>
      </c>
      <c r="CD403">
        <v>133.66666670000001</v>
      </c>
      <c r="CE403">
        <v>6.9481221418284997</v>
      </c>
      <c r="CF403">
        <v>-10.038252652180599</v>
      </c>
      <c r="CG403">
        <v>3.0901320393908698</v>
      </c>
      <c r="CH403">
        <f t="shared" si="130"/>
        <v>6.9481221418284997</v>
      </c>
      <c r="CI403">
        <f t="shared" si="113"/>
        <v>10.038252652180599</v>
      </c>
      <c r="CJ403">
        <f t="shared" si="114"/>
        <v>3.0901320393908698</v>
      </c>
    </row>
    <row r="404" spans="1:88">
      <c r="A404">
        <v>134</v>
      </c>
      <c r="B404" s="1">
        <v>7.6484031785731101</v>
      </c>
      <c r="C404" s="1">
        <v>-9.7162918442386097</v>
      </c>
      <c r="D404">
        <v>2.0678889593871199</v>
      </c>
      <c r="E404" s="1">
        <f t="shared" si="115"/>
        <v>7.6484031785731101</v>
      </c>
      <c r="F404" s="1">
        <f t="shared" si="116"/>
        <v>9.7162918442386097</v>
      </c>
      <c r="G404" s="1">
        <f t="shared" si="117"/>
        <v>2.0678889593871199</v>
      </c>
      <c r="Q404">
        <v>134</v>
      </c>
      <c r="R404">
        <v>7.64840260866238</v>
      </c>
      <c r="S404">
        <v>-9.71628544617659</v>
      </c>
      <c r="T404" s="1">
        <v>2.0678834602181002</v>
      </c>
      <c r="U404">
        <f t="shared" si="118"/>
        <v>7.64840260866238</v>
      </c>
      <c r="V404">
        <f t="shared" si="119"/>
        <v>9.71628544617659</v>
      </c>
      <c r="W404">
        <f t="shared" si="120"/>
        <v>2.0678834602181002</v>
      </c>
      <c r="AF404">
        <v>134</v>
      </c>
      <c r="AG404">
        <v>7.64840260866238</v>
      </c>
      <c r="AH404">
        <v>-9.7162844627349099</v>
      </c>
      <c r="AI404">
        <v>2.0678826031764701</v>
      </c>
      <c r="AJ404">
        <f t="shared" si="121"/>
        <v>7.64840260866238</v>
      </c>
      <c r="AK404">
        <f t="shared" si="122"/>
        <v>9.7162844627349099</v>
      </c>
      <c r="AL404">
        <f t="shared" si="123"/>
        <v>2.0678826031764701</v>
      </c>
      <c r="AV404">
        <v>134</v>
      </c>
      <c r="AW404">
        <v>7.6484032999826699</v>
      </c>
      <c r="AX404">
        <v>-9.7162856201463494</v>
      </c>
      <c r="AY404">
        <v>2.0678835458309801</v>
      </c>
      <c r="AZ404">
        <f t="shared" si="124"/>
        <v>7.6484032999826699</v>
      </c>
      <c r="BA404">
        <f t="shared" si="125"/>
        <v>9.7162856201463494</v>
      </c>
      <c r="BB404">
        <f t="shared" si="126"/>
        <v>2.0678835458309801</v>
      </c>
      <c r="BK404">
        <v>134</v>
      </c>
      <c r="BL404">
        <v>7.6484040804723303</v>
      </c>
      <c r="BM404">
        <v>-9.7162895651207801</v>
      </c>
      <c r="BN404">
        <v>2.0678871347810599</v>
      </c>
      <c r="BO404">
        <f t="shared" si="127"/>
        <v>7.6484040804723303</v>
      </c>
      <c r="BP404">
        <f t="shared" si="128"/>
        <v>9.7162895651207801</v>
      </c>
      <c r="BQ404">
        <f t="shared" si="129"/>
        <v>2.0678871347810599</v>
      </c>
      <c r="CD404">
        <v>134</v>
      </c>
      <c r="CE404">
        <v>7.6484040804723303</v>
      </c>
      <c r="CF404">
        <v>-9.7162856398286106</v>
      </c>
      <c r="CG404">
        <v>2.0678834106499502</v>
      </c>
      <c r="CH404">
        <f t="shared" si="130"/>
        <v>7.6484040804723303</v>
      </c>
      <c r="CI404">
        <f t="shared" si="113"/>
        <v>9.7162856398286106</v>
      </c>
      <c r="CJ404">
        <f t="shared" si="114"/>
        <v>2.0678834106499502</v>
      </c>
    </row>
    <row r="405" spans="1:88">
      <c r="A405">
        <v>134.33333329999999</v>
      </c>
      <c r="B405" s="1">
        <v>8.2752910532202293</v>
      </c>
      <c r="C405" s="1">
        <v>-9.3008842304134003</v>
      </c>
      <c r="D405">
        <v>1.02559352781075</v>
      </c>
      <c r="E405" s="1">
        <f t="shared" si="115"/>
        <v>8.2752910532202293</v>
      </c>
      <c r="F405" s="1">
        <f t="shared" si="116"/>
        <v>9.3008842304134003</v>
      </c>
      <c r="G405" s="1">
        <f t="shared" si="117"/>
        <v>1.02559352781075</v>
      </c>
      <c r="Q405">
        <v>134.33333329999999</v>
      </c>
      <c r="R405">
        <v>8.2752905581494591</v>
      </c>
      <c r="S405">
        <v>-9.3008778551777702</v>
      </c>
      <c r="T405" s="1">
        <v>1.0255880223236</v>
      </c>
      <c r="U405">
        <f t="shared" si="118"/>
        <v>8.2752905581494591</v>
      </c>
      <c r="V405">
        <f t="shared" si="119"/>
        <v>9.3008778551777702</v>
      </c>
      <c r="W405">
        <f t="shared" si="120"/>
        <v>1.0255880223236</v>
      </c>
      <c r="AF405">
        <v>134.33333329999999</v>
      </c>
      <c r="AG405">
        <v>8.2752905581494591</v>
      </c>
      <c r="AH405">
        <v>-9.3008768830465307</v>
      </c>
      <c r="AI405">
        <v>1.0255871527586</v>
      </c>
      <c r="AJ405">
        <f t="shared" si="121"/>
        <v>8.2752905581494591</v>
      </c>
      <c r="AK405">
        <f t="shared" si="122"/>
        <v>9.3008768830465307</v>
      </c>
      <c r="AL405">
        <f t="shared" si="123"/>
        <v>1.0255871527586</v>
      </c>
      <c r="AV405">
        <v>134.33333329999999</v>
      </c>
      <c r="AW405">
        <v>8.2752914034750802</v>
      </c>
      <c r="AX405">
        <v>-9.3008780518711909</v>
      </c>
      <c r="AY405">
        <v>1.0255880732306799</v>
      </c>
      <c r="AZ405">
        <f t="shared" si="124"/>
        <v>8.2752914034750802</v>
      </c>
      <c r="BA405">
        <f t="shared" si="125"/>
        <v>9.3008780518711909</v>
      </c>
      <c r="BB405">
        <f t="shared" si="126"/>
        <v>1.0255880732306799</v>
      </c>
      <c r="BK405">
        <v>134.33333329999999</v>
      </c>
      <c r="BL405">
        <v>8.2752923482019192</v>
      </c>
      <c r="BM405">
        <v>-9.3008820174055309</v>
      </c>
      <c r="BN405">
        <v>1.0255916506929399</v>
      </c>
      <c r="BO405">
        <f t="shared" si="127"/>
        <v>8.2752923482019192</v>
      </c>
      <c r="BP405">
        <f t="shared" si="128"/>
        <v>9.3008820174055309</v>
      </c>
      <c r="BQ405">
        <f t="shared" si="129"/>
        <v>1.0255916506929399</v>
      </c>
      <c r="CD405">
        <v>134.33333329999999</v>
      </c>
      <c r="CE405">
        <v>8.2752923482019192</v>
      </c>
      <c r="CF405">
        <v>-9.3008780956836805</v>
      </c>
      <c r="CG405">
        <v>1.02558790055215</v>
      </c>
      <c r="CH405">
        <f t="shared" si="130"/>
        <v>8.2752923482019192</v>
      </c>
      <c r="CI405">
        <f t="shared" si="113"/>
        <v>9.3008780956836805</v>
      </c>
      <c r="CJ405">
        <f t="shared" si="114"/>
        <v>1.02558790055215</v>
      </c>
    </row>
    <row r="406" spans="1:88">
      <c r="A406">
        <v>134.66666670000001</v>
      </c>
      <c r="B406" s="1">
        <v>8.8227473694329301</v>
      </c>
      <c r="C406" s="1">
        <v>-8.7960363620982402</v>
      </c>
      <c r="D406">
        <v>-2.6710607344637101E-2</v>
      </c>
      <c r="E406" s="1">
        <f t="shared" si="115"/>
        <v>8.8227473694329301</v>
      </c>
      <c r="F406" s="1">
        <f t="shared" si="116"/>
        <v>8.7960363620982402</v>
      </c>
      <c r="G406" s="1">
        <f t="shared" si="117"/>
        <v>2.6710607344637101E-2</v>
      </c>
      <c r="Q406">
        <v>134.66666670000001</v>
      </c>
      <c r="R406">
        <v>8.8227469535830405</v>
      </c>
      <c r="S406">
        <v>-8.7960300159555391</v>
      </c>
      <c r="T406" s="1">
        <v>-2.6716119562948799E-2</v>
      </c>
      <c r="U406">
        <f t="shared" si="118"/>
        <v>8.8227469535830405</v>
      </c>
      <c r="V406">
        <f t="shared" si="119"/>
        <v>8.7960300159555391</v>
      </c>
      <c r="W406">
        <f t="shared" si="120"/>
        <v>2.6716119562948799E-2</v>
      </c>
      <c r="AF406">
        <v>134.66666670000001</v>
      </c>
      <c r="AG406">
        <v>8.8227469535830405</v>
      </c>
      <c r="AH406">
        <v>-8.7960290676936896</v>
      </c>
      <c r="AI406">
        <v>-2.67170035564805E-2</v>
      </c>
      <c r="AJ406">
        <f t="shared" si="121"/>
        <v>8.8227469535830405</v>
      </c>
      <c r="AK406">
        <f t="shared" si="122"/>
        <v>8.7960290676936896</v>
      </c>
      <c r="AL406">
        <f t="shared" si="123"/>
        <v>2.67170035564805E-2</v>
      </c>
      <c r="AV406">
        <v>134.66666670000001</v>
      </c>
      <c r="AW406">
        <v>8.8227479554455108</v>
      </c>
      <c r="AX406">
        <v>-8.7960302449624805</v>
      </c>
      <c r="AY406">
        <v>-2.6716087583209199E-2</v>
      </c>
      <c r="AZ406">
        <f t="shared" si="124"/>
        <v>8.8227479554455108</v>
      </c>
      <c r="BA406">
        <f t="shared" si="125"/>
        <v>8.7960302449624805</v>
      </c>
      <c r="BB406">
        <f t="shared" si="126"/>
        <v>2.6716087583209199E-2</v>
      </c>
      <c r="BK406">
        <v>134.66666670000001</v>
      </c>
      <c r="BL406">
        <v>8.8227490462556908</v>
      </c>
      <c r="BM406">
        <v>-8.7960342057777101</v>
      </c>
      <c r="BN406">
        <v>-2.67125412934913E-2</v>
      </c>
      <c r="BO406">
        <f t="shared" si="127"/>
        <v>8.8227490462556908</v>
      </c>
      <c r="BP406">
        <f t="shared" si="128"/>
        <v>8.7960342057777101</v>
      </c>
      <c r="BQ406">
        <f t="shared" si="129"/>
        <v>2.67125412934913E-2</v>
      </c>
      <c r="CD406">
        <v>134.66666670000001</v>
      </c>
      <c r="CE406">
        <v>8.8227490462556908</v>
      </c>
      <c r="CF406">
        <v>-8.7960303242325697</v>
      </c>
      <c r="CG406">
        <v>-2.67162818369036E-2</v>
      </c>
      <c r="CH406">
        <f t="shared" si="130"/>
        <v>8.8227490462556908</v>
      </c>
      <c r="CI406">
        <f t="shared" si="113"/>
        <v>8.7960303242325697</v>
      </c>
      <c r="CJ406">
        <f t="shared" si="114"/>
        <v>2.67162818369036E-2</v>
      </c>
    </row>
    <row r="407" spans="1:88">
      <c r="A407">
        <v>135</v>
      </c>
      <c r="B407" s="1">
        <v>9.2854992196485799</v>
      </c>
      <c r="C407" s="1">
        <v>-8.2066099109272397</v>
      </c>
      <c r="D407">
        <v>-1.0788888631824001</v>
      </c>
      <c r="E407" s="1">
        <f t="shared" si="115"/>
        <v>9.2854992196485799</v>
      </c>
      <c r="F407" s="1">
        <f t="shared" si="116"/>
        <v>8.2066099109272397</v>
      </c>
      <c r="G407" s="1">
        <f t="shared" si="117"/>
        <v>1.0788888631824001</v>
      </c>
      <c r="Q407">
        <v>135</v>
      </c>
      <c r="R407">
        <v>9.2854988764441906</v>
      </c>
      <c r="S407">
        <v>-8.2066035911380002</v>
      </c>
      <c r="T407" s="1">
        <v>-1.07889438063947</v>
      </c>
      <c r="U407">
        <f t="shared" si="118"/>
        <v>9.2854988764441906</v>
      </c>
      <c r="V407">
        <f t="shared" si="119"/>
        <v>8.2066035911380002</v>
      </c>
      <c r="W407">
        <f t="shared" si="120"/>
        <v>1.07889438063947</v>
      </c>
      <c r="AF407">
        <v>135</v>
      </c>
      <c r="AG407">
        <v>9.2854988764441906</v>
      </c>
      <c r="AH407">
        <v>-8.2066026606709901</v>
      </c>
      <c r="AI407">
        <v>-1.07889527635829</v>
      </c>
      <c r="AJ407">
        <f t="shared" si="121"/>
        <v>9.2854988764441906</v>
      </c>
      <c r="AK407">
        <f t="shared" si="122"/>
        <v>8.2066026606709901</v>
      </c>
      <c r="AL407">
        <f t="shared" si="123"/>
        <v>1.07889527635829</v>
      </c>
      <c r="AV407">
        <v>135</v>
      </c>
      <c r="AW407">
        <v>9.2855000199879907</v>
      </c>
      <c r="AX407">
        <v>-8.2066038495040097</v>
      </c>
      <c r="AY407">
        <v>-1.0788943729092499</v>
      </c>
      <c r="AZ407">
        <f t="shared" si="124"/>
        <v>9.2855000199879907</v>
      </c>
      <c r="BA407">
        <f t="shared" si="125"/>
        <v>8.2066038495040097</v>
      </c>
      <c r="BB407">
        <f t="shared" si="126"/>
        <v>1.0788943729092499</v>
      </c>
      <c r="BK407">
        <v>135</v>
      </c>
      <c r="BL407">
        <v>9.2855012503720893</v>
      </c>
      <c r="BM407">
        <v>-8.2066078117246199</v>
      </c>
      <c r="BN407">
        <v>-1.0788908499141201</v>
      </c>
      <c r="BO407">
        <f t="shared" si="127"/>
        <v>9.2855012503720893</v>
      </c>
      <c r="BP407">
        <f t="shared" si="128"/>
        <v>8.2066078117246199</v>
      </c>
      <c r="BQ407">
        <f t="shared" si="129"/>
        <v>1.0788908499141201</v>
      </c>
      <c r="CD407">
        <v>135</v>
      </c>
      <c r="CE407">
        <v>9.2855012503720893</v>
      </c>
      <c r="CF407">
        <v>-8.2066039586106001</v>
      </c>
      <c r="CG407">
        <v>-1.07889459135817</v>
      </c>
      <c r="CH407">
        <f t="shared" si="130"/>
        <v>9.2855012503720893</v>
      </c>
      <c r="CI407">
        <f t="shared" si="113"/>
        <v>8.2066039586106001</v>
      </c>
      <c r="CJ407">
        <f t="shared" si="114"/>
        <v>1.07889459135817</v>
      </c>
    </row>
    <row r="408" spans="1:88">
      <c r="A408">
        <v>135.33333329999999</v>
      </c>
      <c r="B408" s="1">
        <v>9.6590894302876702</v>
      </c>
      <c r="C408" s="1">
        <v>-7.5382810619763703</v>
      </c>
      <c r="D408">
        <v>-2.1208078810564199</v>
      </c>
      <c r="E408" s="1">
        <f t="shared" si="115"/>
        <v>9.6590894302876702</v>
      </c>
      <c r="F408" s="1">
        <f t="shared" si="116"/>
        <v>7.5382810619763703</v>
      </c>
      <c r="G408" s="1">
        <f t="shared" si="117"/>
        <v>2.1208078810564199</v>
      </c>
      <c r="Q408">
        <v>135.33333329999999</v>
      </c>
      <c r="R408">
        <v>9.6590891540069208</v>
      </c>
      <c r="S408">
        <v>-7.5382747681512203</v>
      </c>
      <c r="T408" s="1">
        <v>-2.1208134034583899</v>
      </c>
      <c r="U408">
        <f t="shared" si="118"/>
        <v>9.6590891540069208</v>
      </c>
      <c r="V408">
        <f t="shared" si="119"/>
        <v>7.5382747681512203</v>
      </c>
      <c r="W408">
        <f t="shared" si="120"/>
        <v>2.1208134034583899</v>
      </c>
      <c r="AF408">
        <v>135.33333329999999</v>
      </c>
      <c r="AG408">
        <v>9.6590891540069208</v>
      </c>
      <c r="AH408">
        <v>-7.5382738546997397</v>
      </c>
      <c r="AI408">
        <v>-2.1208143108253501</v>
      </c>
      <c r="AJ408">
        <f t="shared" si="121"/>
        <v>9.6590891540069208</v>
      </c>
      <c r="AK408">
        <f t="shared" si="122"/>
        <v>7.5382738546997397</v>
      </c>
      <c r="AL408">
        <f t="shared" si="123"/>
        <v>2.1208143108253501</v>
      </c>
      <c r="AV408">
        <v>135.33333329999999</v>
      </c>
      <c r="AW408">
        <v>9.65909042834706</v>
      </c>
      <c r="AX408">
        <v>-7.5382750537543304</v>
      </c>
      <c r="AY408">
        <v>-2.1208134189634702</v>
      </c>
      <c r="AZ408">
        <f t="shared" si="124"/>
        <v>9.65909042834706</v>
      </c>
      <c r="BA408">
        <f t="shared" si="125"/>
        <v>7.5382750537543304</v>
      </c>
      <c r="BB408">
        <f t="shared" si="126"/>
        <v>2.1208134189634702</v>
      </c>
      <c r="BK408">
        <v>135.33333329999999</v>
      </c>
      <c r="BL408">
        <v>9.6590917868264299</v>
      </c>
      <c r="BM408">
        <v>-7.53827901787768</v>
      </c>
      <c r="BN408">
        <v>-2.1208099180074398</v>
      </c>
      <c r="BO408">
        <f t="shared" si="127"/>
        <v>9.6590917868264299</v>
      </c>
      <c r="BP408">
        <f t="shared" si="128"/>
        <v>7.53827901787768</v>
      </c>
      <c r="BQ408">
        <f t="shared" si="129"/>
        <v>2.1208099180074398</v>
      </c>
      <c r="CD408">
        <v>135.33333329999999</v>
      </c>
      <c r="CE408">
        <v>9.6590917868264299</v>
      </c>
      <c r="CF408">
        <v>-7.5382751910625503</v>
      </c>
      <c r="CG408">
        <v>-2.1208136608422299</v>
      </c>
      <c r="CH408">
        <f t="shared" si="130"/>
        <v>9.6590917868264299</v>
      </c>
      <c r="CI408">
        <f t="shared" si="113"/>
        <v>7.5382751910625503</v>
      </c>
      <c r="CJ408">
        <f t="shared" si="114"/>
        <v>2.1208136608422299</v>
      </c>
    </row>
    <row r="409" spans="1:88">
      <c r="A409">
        <v>135.66666670000001</v>
      </c>
      <c r="B409" s="1">
        <v>9.9399195074752509</v>
      </c>
      <c r="C409" s="1">
        <v>-6.7974858788832204</v>
      </c>
      <c r="D409">
        <v>-3.1424331041465501</v>
      </c>
      <c r="E409" s="1">
        <f t="shared" si="115"/>
        <v>9.9399195074752509</v>
      </c>
      <c r="F409" s="1">
        <f t="shared" si="116"/>
        <v>6.7974858788832204</v>
      </c>
      <c r="G409" s="1">
        <f t="shared" si="117"/>
        <v>3.1424331041465501</v>
      </c>
      <c r="Q409">
        <v>135.66666670000001</v>
      </c>
      <c r="R409">
        <v>9.9399192918990895</v>
      </c>
      <c r="S409">
        <v>-6.7974796103488098</v>
      </c>
      <c r="T409" s="1">
        <v>-3.1424386308172498</v>
      </c>
      <c r="U409">
        <f t="shared" si="118"/>
        <v>9.9399192918990895</v>
      </c>
      <c r="V409">
        <f t="shared" si="119"/>
        <v>6.7974796103488098</v>
      </c>
      <c r="W409">
        <f t="shared" si="120"/>
        <v>3.1424386308172498</v>
      </c>
      <c r="AF409">
        <v>135.66666670000001</v>
      </c>
      <c r="AG409">
        <v>9.9399192918990895</v>
      </c>
      <c r="AH409">
        <v>-6.7974787127523602</v>
      </c>
      <c r="AI409">
        <v>-3.14243954917041</v>
      </c>
      <c r="AJ409">
        <f t="shared" si="121"/>
        <v>9.9399192918990895</v>
      </c>
      <c r="AK409">
        <f t="shared" si="122"/>
        <v>6.7974787127523602</v>
      </c>
      <c r="AL409">
        <f t="shared" si="123"/>
        <v>3.14243954917041</v>
      </c>
      <c r="AV409">
        <v>135.66666670000001</v>
      </c>
      <c r="AW409">
        <v>9.9399206844624501</v>
      </c>
      <c r="AX409">
        <v>-6.7974799212547099</v>
      </c>
      <c r="AY409">
        <v>-3.1424386686349699</v>
      </c>
      <c r="AZ409">
        <f t="shared" si="124"/>
        <v>9.9399206844624501</v>
      </c>
      <c r="BA409">
        <f t="shared" si="125"/>
        <v>6.7974799212547099</v>
      </c>
      <c r="BB409">
        <f t="shared" si="126"/>
        <v>3.1424386686349699</v>
      </c>
      <c r="BK409">
        <v>135.66666670000001</v>
      </c>
      <c r="BL409">
        <v>9.9399221585689101</v>
      </c>
      <c r="BM409">
        <v>-6.7974838873469698</v>
      </c>
      <c r="BN409">
        <v>-3.1424351881742298</v>
      </c>
      <c r="BO409">
        <f t="shared" si="127"/>
        <v>9.9399221585689101</v>
      </c>
      <c r="BP409">
        <f t="shared" si="128"/>
        <v>6.7974838873469698</v>
      </c>
      <c r="BQ409">
        <f t="shared" si="129"/>
        <v>3.1424351881742298</v>
      </c>
      <c r="CD409">
        <v>135.66666670000001</v>
      </c>
      <c r="CE409">
        <v>9.9399221585689101</v>
      </c>
      <c r="CF409">
        <v>-6.7974800847652199</v>
      </c>
      <c r="CG409">
        <v>-3.14243893278132</v>
      </c>
      <c r="CH409">
        <f t="shared" si="130"/>
        <v>9.9399221585689101</v>
      </c>
      <c r="CI409">
        <f t="shared" si="113"/>
        <v>6.7974800847652199</v>
      </c>
      <c r="CJ409">
        <f t="shared" si="114"/>
        <v>3.14243893278132</v>
      </c>
    </row>
    <row r="410" spans="1:88">
      <c r="A410">
        <v>136</v>
      </c>
      <c r="B410" s="1">
        <v>10.1252842900685</v>
      </c>
      <c r="C410" s="1">
        <v>-5.9913583179053003</v>
      </c>
      <c r="D410">
        <v>-4.1339254158247201</v>
      </c>
      <c r="E410" s="1">
        <f t="shared" si="115"/>
        <v>10.1252842900685</v>
      </c>
      <c r="F410" s="1">
        <f t="shared" si="116"/>
        <v>5.9913583179053003</v>
      </c>
      <c r="G410" s="1">
        <f t="shared" si="117"/>
        <v>4.1339254158247201</v>
      </c>
      <c r="Q410">
        <v>136</v>
      </c>
      <c r="R410">
        <v>10.1252841279303</v>
      </c>
      <c r="S410">
        <v>-5.9913520723683504</v>
      </c>
      <c r="T410" s="1">
        <v>-4.1339309465345897</v>
      </c>
      <c r="U410">
        <f t="shared" si="118"/>
        <v>10.1252841279303</v>
      </c>
      <c r="V410">
        <f t="shared" si="119"/>
        <v>5.9913520723683504</v>
      </c>
      <c r="W410">
        <f t="shared" si="120"/>
        <v>4.1339309465345897</v>
      </c>
      <c r="AF410">
        <v>136</v>
      </c>
      <c r="AG410">
        <v>10.1252841279303</v>
      </c>
      <c r="AH410">
        <v>-5.9913511893151004</v>
      </c>
      <c r="AI410">
        <v>-4.1339318748105303</v>
      </c>
      <c r="AJ410">
        <f t="shared" si="121"/>
        <v>10.1252841279303</v>
      </c>
      <c r="AK410">
        <f t="shared" si="122"/>
        <v>5.9913511893151004</v>
      </c>
      <c r="AL410">
        <f t="shared" si="123"/>
        <v>4.1339318748105303</v>
      </c>
      <c r="AV410">
        <v>136</v>
      </c>
      <c r="AW410">
        <v>10.125285624992401</v>
      </c>
      <c r="AX410">
        <v>-5.9913524064574801</v>
      </c>
      <c r="AY410">
        <v>-4.1339310054079101</v>
      </c>
      <c r="AZ410">
        <f t="shared" si="124"/>
        <v>10.125285624992401</v>
      </c>
      <c r="BA410">
        <f t="shared" si="125"/>
        <v>5.9913524064574801</v>
      </c>
      <c r="BB410">
        <f t="shared" si="126"/>
        <v>4.1339310054079101</v>
      </c>
      <c r="BK410">
        <v>136</v>
      </c>
      <c r="BL410">
        <v>10.125287201228099</v>
      </c>
      <c r="BM410">
        <v>-5.9913563753309997</v>
      </c>
      <c r="BN410">
        <v>-4.1339275434781602</v>
      </c>
      <c r="BO410">
        <f t="shared" si="127"/>
        <v>10.125287201228099</v>
      </c>
      <c r="BP410">
        <f t="shared" si="128"/>
        <v>5.9913563753309997</v>
      </c>
      <c r="BQ410">
        <f t="shared" si="129"/>
        <v>4.1339275434781602</v>
      </c>
      <c r="CD410">
        <v>136</v>
      </c>
      <c r="CE410">
        <v>10.125287201228099</v>
      </c>
      <c r="CF410">
        <v>-5.9913525931457698</v>
      </c>
      <c r="CG410">
        <v>-4.1339312911627797</v>
      </c>
      <c r="CH410">
        <f t="shared" si="130"/>
        <v>10.125287201228099</v>
      </c>
      <c r="CI410">
        <f t="shared" si="113"/>
        <v>5.9913525931457698</v>
      </c>
      <c r="CJ410">
        <f t="shared" si="114"/>
        <v>4.1339312911627797</v>
      </c>
    </row>
    <row r="411" spans="1:88">
      <c r="A411">
        <v>136.33333329999999</v>
      </c>
      <c r="B411" s="1">
        <v>10.2133979985118</v>
      </c>
      <c r="C411" s="1">
        <v>-5.1276615148767997</v>
      </c>
      <c r="D411">
        <v>-5.08573589981133</v>
      </c>
      <c r="E411" s="1">
        <f t="shared" si="115"/>
        <v>10.2133979985118</v>
      </c>
      <c r="F411" s="1">
        <f t="shared" si="116"/>
        <v>5.1276615148767997</v>
      </c>
      <c r="G411" s="1">
        <f t="shared" si="117"/>
        <v>5.08573589981133</v>
      </c>
      <c r="Q411">
        <v>136.33333329999999</v>
      </c>
      <c r="R411">
        <v>10.213397884196301</v>
      </c>
      <c r="S411">
        <v>-5.12765529579241</v>
      </c>
      <c r="T411" s="1">
        <v>-5.0857414320384802</v>
      </c>
      <c r="U411">
        <f t="shared" si="118"/>
        <v>10.213397884196301</v>
      </c>
      <c r="V411">
        <f t="shared" si="119"/>
        <v>5.12765529579241</v>
      </c>
      <c r="W411">
        <f t="shared" si="120"/>
        <v>5.0857414320384802</v>
      </c>
      <c r="AF411">
        <v>136.33333329999999</v>
      </c>
      <c r="AG411">
        <v>10.213397884196301</v>
      </c>
      <c r="AH411">
        <v>-5.1276544264853401</v>
      </c>
      <c r="AI411">
        <v>-5.0857423704596902</v>
      </c>
      <c r="AJ411">
        <f t="shared" si="121"/>
        <v>10.213397884196301</v>
      </c>
      <c r="AK411">
        <f t="shared" si="122"/>
        <v>5.1276544264853401</v>
      </c>
      <c r="AL411">
        <f t="shared" si="123"/>
        <v>5.0857423704596902</v>
      </c>
      <c r="AV411">
        <v>136.33333329999999</v>
      </c>
      <c r="AW411">
        <v>10.213399471769799</v>
      </c>
      <c r="AX411">
        <v>-5.1276556506153801</v>
      </c>
      <c r="AY411">
        <v>-5.0857415101074901</v>
      </c>
      <c r="AZ411">
        <f t="shared" si="124"/>
        <v>10.213399471769799</v>
      </c>
      <c r="BA411">
        <f t="shared" si="125"/>
        <v>5.1276556506153801</v>
      </c>
      <c r="BB411">
        <f t="shared" si="126"/>
        <v>5.0857415101074901</v>
      </c>
      <c r="BK411">
        <v>136.33333329999999</v>
      </c>
      <c r="BL411">
        <v>10.2134011348241</v>
      </c>
      <c r="BM411">
        <v>-5.1276596190101102</v>
      </c>
      <c r="BN411">
        <v>-5.0857380666899701</v>
      </c>
      <c r="BO411">
        <f t="shared" si="127"/>
        <v>10.2134011348241</v>
      </c>
      <c r="BP411">
        <f t="shared" si="128"/>
        <v>5.1276596190101102</v>
      </c>
      <c r="BQ411">
        <f t="shared" si="129"/>
        <v>5.0857380666899701</v>
      </c>
      <c r="CD411">
        <v>136.33333329999999</v>
      </c>
      <c r="CE411">
        <v>10.2134011348241</v>
      </c>
      <c r="CF411">
        <v>-5.1276558607872103</v>
      </c>
      <c r="CG411">
        <v>-5.0857418133148196</v>
      </c>
      <c r="CH411">
        <f t="shared" si="130"/>
        <v>10.2134011348241</v>
      </c>
      <c r="CI411">
        <f t="shared" si="113"/>
        <v>5.1276558607872103</v>
      </c>
      <c r="CJ411">
        <f t="shared" si="114"/>
        <v>5.0857418133148196</v>
      </c>
    </row>
    <row r="412" spans="1:88">
      <c r="A412">
        <v>136.66666670000001</v>
      </c>
      <c r="B412" s="1">
        <v>10.2034114540039</v>
      </c>
      <c r="C412" s="1">
        <v>-4.2147130758353697</v>
      </c>
      <c r="D412">
        <v>-5.9886977774459398</v>
      </c>
      <c r="E412" s="1">
        <f t="shared" si="115"/>
        <v>10.2034114540039</v>
      </c>
      <c r="F412" s="1">
        <f t="shared" si="116"/>
        <v>4.2147130758353697</v>
      </c>
      <c r="G412" s="1">
        <f t="shared" si="117"/>
        <v>5.9886977774459398</v>
      </c>
      <c r="Q412">
        <v>136.66666670000001</v>
      </c>
      <c r="R412">
        <v>10.2034113663545</v>
      </c>
      <c r="S412">
        <v>-4.2147068478334901</v>
      </c>
      <c r="T412" s="1">
        <v>-5.9887033239487399</v>
      </c>
      <c r="U412">
        <f t="shared" si="118"/>
        <v>10.2034113663545</v>
      </c>
      <c r="V412">
        <f t="shared" si="119"/>
        <v>4.2147068478334901</v>
      </c>
      <c r="W412">
        <f t="shared" si="120"/>
        <v>5.9887033239487399</v>
      </c>
      <c r="AF412">
        <v>136.66666670000001</v>
      </c>
      <c r="AG412">
        <v>10.2034113663545</v>
      </c>
      <c r="AH412">
        <v>-4.2147059874493102</v>
      </c>
      <c r="AI412">
        <v>-5.9887042620939397</v>
      </c>
      <c r="AJ412">
        <f t="shared" si="121"/>
        <v>10.2034113663545</v>
      </c>
      <c r="AK412">
        <f t="shared" si="122"/>
        <v>4.2147059874493102</v>
      </c>
      <c r="AL412">
        <f t="shared" si="123"/>
        <v>5.9887042620939397</v>
      </c>
      <c r="AV412">
        <v>136.66666670000001</v>
      </c>
      <c r="AW412">
        <v>10.203413024269601</v>
      </c>
      <c r="AX412">
        <v>-4.2147072227550897</v>
      </c>
      <c r="AY412">
        <v>-5.9887034216005404</v>
      </c>
      <c r="AZ412">
        <f t="shared" si="124"/>
        <v>10.203413024269601</v>
      </c>
      <c r="BA412">
        <f t="shared" si="125"/>
        <v>4.2147072227550897</v>
      </c>
      <c r="BB412">
        <f t="shared" si="126"/>
        <v>5.9887034216005404</v>
      </c>
      <c r="BK412">
        <v>136.66666670000001</v>
      </c>
      <c r="BL412">
        <v>10.203414764030301</v>
      </c>
      <c r="BM412">
        <v>-4.2147112126004096</v>
      </c>
      <c r="BN412">
        <v>-5.9886999827730998</v>
      </c>
      <c r="BO412">
        <f t="shared" si="127"/>
        <v>10.203414764030301</v>
      </c>
      <c r="BP412">
        <f t="shared" si="128"/>
        <v>4.2147112126004096</v>
      </c>
      <c r="BQ412">
        <f t="shared" si="129"/>
        <v>5.9886999827730998</v>
      </c>
      <c r="CD412">
        <v>136.66666670000001</v>
      </c>
      <c r="CE412">
        <v>10.203414764030301</v>
      </c>
      <c r="CF412">
        <v>-4.2147074322893898</v>
      </c>
      <c r="CG412">
        <v>-5.9887037596080397</v>
      </c>
      <c r="CH412">
        <f t="shared" si="130"/>
        <v>10.203414764030301</v>
      </c>
      <c r="CI412">
        <f t="shared" si="113"/>
        <v>4.2147074322893898</v>
      </c>
      <c r="CJ412">
        <f t="shared" si="114"/>
        <v>5.9887037596080397</v>
      </c>
    </row>
    <row r="413" spans="1:88">
      <c r="A413">
        <v>137</v>
      </c>
      <c r="B413" s="1">
        <v>10.0954201891278</v>
      </c>
      <c r="C413" s="1">
        <v>-3.2613048009816001</v>
      </c>
      <c r="D413">
        <v>-6.8341147649201801</v>
      </c>
      <c r="E413" s="1">
        <f t="shared" si="115"/>
        <v>10.0954201891278</v>
      </c>
      <c r="F413" s="1">
        <f t="shared" si="116"/>
        <v>3.2613048009816001</v>
      </c>
      <c r="G413" s="1">
        <f t="shared" si="117"/>
        <v>6.8341147649201801</v>
      </c>
      <c r="Q413">
        <v>137</v>
      </c>
      <c r="R413">
        <v>10.0954201373311</v>
      </c>
      <c r="S413">
        <v>-3.2612986126788002</v>
      </c>
      <c r="T413" s="1">
        <v>-6.8341203070469803</v>
      </c>
      <c r="U413">
        <f t="shared" si="118"/>
        <v>10.0954201373311</v>
      </c>
      <c r="V413">
        <f t="shared" si="119"/>
        <v>3.2612986126788002</v>
      </c>
      <c r="W413">
        <f t="shared" si="120"/>
        <v>6.8341203070469803</v>
      </c>
      <c r="AF413">
        <v>137</v>
      </c>
      <c r="AG413">
        <v>10.0954201373311</v>
      </c>
      <c r="AH413">
        <v>-3.2612977656540201</v>
      </c>
      <c r="AI413">
        <v>-6.8341212569961902</v>
      </c>
      <c r="AJ413">
        <f t="shared" si="121"/>
        <v>10.0954201373311</v>
      </c>
      <c r="AK413">
        <f t="shared" si="122"/>
        <v>3.2612977656540201</v>
      </c>
      <c r="AL413">
        <f t="shared" si="123"/>
        <v>6.8341212569961902</v>
      </c>
      <c r="AV413">
        <v>137</v>
      </c>
      <c r="AW413">
        <v>10.095421856785199</v>
      </c>
      <c r="AX413">
        <v>-3.26129900219185</v>
      </c>
      <c r="AY413">
        <v>-6.8341204184763198</v>
      </c>
      <c r="AZ413">
        <f t="shared" si="124"/>
        <v>10.095421856785199</v>
      </c>
      <c r="BA413">
        <f t="shared" si="125"/>
        <v>3.26129900219185</v>
      </c>
      <c r="BB413">
        <f t="shared" si="126"/>
        <v>6.8341204184763198</v>
      </c>
      <c r="BK413">
        <v>137</v>
      </c>
      <c r="BL413">
        <v>10.095423649438899</v>
      </c>
      <c r="BM413">
        <v>-3.2613029817903101</v>
      </c>
      <c r="BN413">
        <v>-6.8341169995518802</v>
      </c>
      <c r="BO413">
        <f t="shared" si="127"/>
        <v>10.095423649438899</v>
      </c>
      <c r="BP413">
        <f t="shared" si="128"/>
        <v>3.2613029817903101</v>
      </c>
      <c r="BQ413">
        <f t="shared" si="129"/>
        <v>6.8341169995518802</v>
      </c>
      <c r="CD413">
        <v>137</v>
      </c>
      <c r="CE413">
        <v>10.095423649438899</v>
      </c>
      <c r="CF413">
        <v>-3.2612992388082702</v>
      </c>
      <c r="CG413">
        <v>-6.8341207633240204</v>
      </c>
      <c r="CH413">
        <f t="shared" si="130"/>
        <v>10.095423649438899</v>
      </c>
      <c r="CI413">
        <f t="shared" si="113"/>
        <v>3.2612992388082702</v>
      </c>
      <c r="CJ413">
        <f t="shared" si="114"/>
        <v>6.8341207633240204</v>
      </c>
    </row>
    <row r="414" spans="1:88">
      <c r="A414">
        <v>137.33333329999999</v>
      </c>
      <c r="B414" s="1">
        <v>9.8904636325732298</v>
      </c>
      <c r="C414" s="1">
        <v>-2.2766182986674002</v>
      </c>
      <c r="D414">
        <v>-7.6138447051352598</v>
      </c>
      <c r="E414" s="1">
        <f t="shared" si="115"/>
        <v>9.8904636325732298</v>
      </c>
      <c r="F414" s="1">
        <f t="shared" si="116"/>
        <v>2.2766182986674002</v>
      </c>
      <c r="G414" s="1">
        <f t="shared" si="117"/>
        <v>7.6138447051352598</v>
      </c>
      <c r="Q414">
        <v>137.33333329999999</v>
      </c>
      <c r="R414">
        <v>9.8904636054611004</v>
      </c>
      <c r="S414">
        <v>-2.2766121294263102</v>
      </c>
      <c r="T414" s="1">
        <v>-7.6138502449459198</v>
      </c>
      <c r="U414">
        <f t="shared" si="118"/>
        <v>9.8904636054611004</v>
      </c>
      <c r="V414">
        <f t="shared" si="119"/>
        <v>2.2766121294263102</v>
      </c>
      <c r="W414">
        <f t="shared" si="120"/>
        <v>7.6138502449459198</v>
      </c>
      <c r="AF414">
        <v>137.33333329999999</v>
      </c>
      <c r="AG414">
        <v>9.8904636054611004</v>
      </c>
      <c r="AH414">
        <v>-2.27661129208012</v>
      </c>
      <c r="AI414">
        <v>-7.6138512022640796</v>
      </c>
      <c r="AJ414">
        <f t="shared" si="121"/>
        <v>9.8904636054611004</v>
      </c>
      <c r="AK414">
        <f t="shared" si="122"/>
        <v>2.27661129208012</v>
      </c>
      <c r="AL414">
        <f t="shared" si="123"/>
        <v>7.6138512022640796</v>
      </c>
      <c r="AV414">
        <v>137.33333329999999</v>
      </c>
      <c r="AW414">
        <v>9.8904653677299894</v>
      </c>
      <c r="AX414">
        <v>-2.2766125318513102</v>
      </c>
      <c r="AY414">
        <v>-7.6138503690790902</v>
      </c>
      <c r="AZ414">
        <f t="shared" si="124"/>
        <v>9.8904653677299894</v>
      </c>
      <c r="BA414">
        <f t="shared" si="125"/>
        <v>2.2766125318513102</v>
      </c>
      <c r="BB414">
        <f t="shared" si="126"/>
        <v>7.6138503690790902</v>
      </c>
      <c r="BK414">
        <v>137.33333329999999</v>
      </c>
      <c r="BL414">
        <v>9.89046719784257</v>
      </c>
      <c r="BM414">
        <v>-2.2766165104415399</v>
      </c>
      <c r="BN414">
        <v>-7.6138469646645701</v>
      </c>
      <c r="BO414">
        <f t="shared" si="127"/>
        <v>9.89046719784257</v>
      </c>
      <c r="BP414">
        <f t="shared" si="128"/>
        <v>2.2766165104415399</v>
      </c>
      <c r="BQ414">
        <f t="shared" si="129"/>
        <v>7.6138469646645701</v>
      </c>
      <c r="CD414">
        <v>137.33333329999999</v>
      </c>
      <c r="CE414">
        <v>9.89046719784257</v>
      </c>
      <c r="CF414">
        <v>-2.27661278365539</v>
      </c>
      <c r="CG414">
        <v>-7.6138507254967402</v>
      </c>
      <c r="CH414">
        <f t="shared" si="130"/>
        <v>9.89046719784257</v>
      </c>
      <c r="CI414">
        <f t="shared" si="113"/>
        <v>2.27661278365539</v>
      </c>
      <c r="CJ414">
        <f t="shared" si="114"/>
        <v>7.6138507254967402</v>
      </c>
    </row>
    <row r="415" spans="1:88">
      <c r="A415">
        <v>137.66666670000001</v>
      </c>
      <c r="B415" s="1">
        <v>9.5905150162442094</v>
      </c>
      <c r="C415" s="1">
        <v>-1.2701363092128899</v>
      </c>
      <c r="D415">
        <v>-8.3203780743958191</v>
      </c>
      <c r="E415" s="1">
        <f t="shared" si="115"/>
        <v>9.5905150162442094</v>
      </c>
      <c r="F415" s="1">
        <f t="shared" si="116"/>
        <v>1.2701363092128899</v>
      </c>
      <c r="G415" s="1">
        <f t="shared" si="117"/>
        <v>8.3203780743958191</v>
      </c>
      <c r="Q415">
        <v>137.66666670000001</v>
      </c>
      <c r="R415">
        <v>9.5905150056517208</v>
      </c>
      <c r="S415">
        <v>-1.2701301629603901</v>
      </c>
      <c r="T415" s="1">
        <v>-8.3203836104012705</v>
      </c>
      <c r="U415">
        <f t="shared" si="118"/>
        <v>9.5905150056517208</v>
      </c>
      <c r="V415">
        <f t="shared" si="119"/>
        <v>1.2701301629603901</v>
      </c>
      <c r="W415">
        <f t="shared" si="120"/>
        <v>8.3203836104012705</v>
      </c>
      <c r="AF415">
        <v>137.66666670000001</v>
      </c>
      <c r="AG415">
        <v>9.5905150056517208</v>
      </c>
      <c r="AH415">
        <v>-1.2701293337315001</v>
      </c>
      <c r="AI415">
        <v>-8.3203845735056206</v>
      </c>
      <c r="AJ415">
        <f t="shared" si="121"/>
        <v>9.5905150056517208</v>
      </c>
      <c r="AK415">
        <f t="shared" si="122"/>
        <v>1.2701293337315001</v>
      </c>
      <c r="AL415">
        <f t="shared" si="123"/>
        <v>8.3203845735056206</v>
      </c>
      <c r="AV415">
        <v>137.66666670000001</v>
      </c>
      <c r="AW415">
        <v>9.5905167932381108</v>
      </c>
      <c r="AX415">
        <v>-1.27013057603734</v>
      </c>
      <c r="AY415">
        <v>-8.32038374523834</v>
      </c>
      <c r="AZ415">
        <f t="shared" si="124"/>
        <v>9.5905167932381108</v>
      </c>
      <c r="BA415">
        <f t="shared" si="125"/>
        <v>1.27013057603734</v>
      </c>
      <c r="BB415">
        <f t="shared" si="126"/>
        <v>8.32038374523834</v>
      </c>
      <c r="BK415">
        <v>137.66666670000001</v>
      </c>
      <c r="BL415">
        <v>9.5905186440622305</v>
      </c>
      <c r="BM415">
        <v>-1.27013454941921</v>
      </c>
      <c r="BN415">
        <v>-8.3203803537298704</v>
      </c>
      <c r="BO415">
        <f t="shared" si="127"/>
        <v>9.5905186440622305</v>
      </c>
      <c r="BP415">
        <f t="shared" si="128"/>
        <v>1.27013454941921</v>
      </c>
      <c r="BQ415">
        <f t="shared" si="129"/>
        <v>8.3203803537298704</v>
      </c>
      <c r="CD415">
        <v>137.66666670000001</v>
      </c>
      <c r="CE415">
        <v>9.5905186440622305</v>
      </c>
      <c r="CF415">
        <v>-1.2701308413724901</v>
      </c>
      <c r="CG415">
        <v>-8.3203841085299697</v>
      </c>
      <c r="CH415">
        <f t="shared" si="130"/>
        <v>9.5905186440622305</v>
      </c>
      <c r="CI415">
        <f t="shared" si="113"/>
        <v>1.2701308413724901</v>
      </c>
      <c r="CJ415">
        <f t="shared" si="114"/>
        <v>8.3203841085299697</v>
      </c>
    </row>
    <row r="416" spans="1:88">
      <c r="A416">
        <v>138</v>
      </c>
      <c r="B416" s="1">
        <v>9.1984624039708596</v>
      </c>
      <c r="C416" s="1">
        <v>-0.25155150777414897</v>
      </c>
      <c r="D416">
        <v>-8.9469102664692102</v>
      </c>
      <c r="E416" s="1">
        <f t="shared" si="115"/>
        <v>9.1984624039708596</v>
      </c>
      <c r="F416" s="1">
        <f t="shared" si="116"/>
        <v>0.25155150777414897</v>
      </c>
      <c r="G416" s="1">
        <f t="shared" si="117"/>
        <v>8.9469102664692102</v>
      </c>
      <c r="Q416">
        <v>138</v>
      </c>
      <c r="R416">
        <v>9.1984624009704206</v>
      </c>
      <c r="S416">
        <v>-0.25154538130306803</v>
      </c>
      <c r="T416" s="1">
        <v>-8.9469157979007399</v>
      </c>
      <c r="U416">
        <f t="shared" si="118"/>
        <v>9.1984624009704206</v>
      </c>
      <c r="V416">
        <f t="shared" si="119"/>
        <v>0.25154538130306803</v>
      </c>
      <c r="W416">
        <f t="shared" si="120"/>
        <v>8.9469157979007399</v>
      </c>
      <c r="AF416">
        <v>138</v>
      </c>
      <c r="AG416">
        <v>9.1984624009704206</v>
      </c>
      <c r="AH416">
        <v>-0.25154455856876401</v>
      </c>
      <c r="AI416">
        <v>-8.9469167651099504</v>
      </c>
      <c r="AJ416">
        <f t="shared" si="121"/>
        <v>9.1984624009704206</v>
      </c>
      <c r="AK416">
        <f t="shared" si="122"/>
        <v>0.25154455856876401</v>
      </c>
      <c r="AL416">
        <f t="shared" si="123"/>
        <v>8.9469167651099504</v>
      </c>
      <c r="AV416">
        <v>138</v>
      </c>
      <c r="AW416">
        <v>9.1984641964703808</v>
      </c>
      <c r="AX416">
        <v>-0.25154580230581802</v>
      </c>
      <c r="AY416">
        <v>-8.9469159409929997</v>
      </c>
      <c r="AZ416">
        <f t="shared" si="124"/>
        <v>9.1984641964703808</v>
      </c>
      <c r="BA416">
        <f t="shared" si="125"/>
        <v>0.25154580230581802</v>
      </c>
      <c r="BB416">
        <f t="shared" si="126"/>
        <v>8.9469159409929997</v>
      </c>
      <c r="BK416">
        <v>138</v>
      </c>
      <c r="BL416">
        <v>9.1984660507167106</v>
      </c>
      <c r="BM416">
        <v>-0.25154977043968302</v>
      </c>
      <c r="BN416">
        <v>-8.9469125602708903</v>
      </c>
      <c r="BO416">
        <f t="shared" si="127"/>
        <v>9.1984660507167106</v>
      </c>
      <c r="BP416">
        <f t="shared" si="128"/>
        <v>0.25154977043968302</v>
      </c>
      <c r="BQ416">
        <f t="shared" si="129"/>
        <v>8.9469125602708903</v>
      </c>
      <c r="CD416">
        <v>138</v>
      </c>
      <c r="CE416">
        <v>9.1984660507167106</v>
      </c>
      <c r="CF416">
        <v>-0.251546077231739</v>
      </c>
      <c r="CG416">
        <v>-8.9469163093525097</v>
      </c>
      <c r="CH416">
        <f t="shared" si="130"/>
        <v>9.1984660507167106</v>
      </c>
      <c r="CI416">
        <f t="shared" si="113"/>
        <v>0.251546077231739</v>
      </c>
      <c r="CJ416">
        <f t="shared" si="114"/>
        <v>8.9469163093525097</v>
      </c>
    </row>
    <row r="417" spans="1:88">
      <c r="A417">
        <v>138.33333329999999</v>
      </c>
      <c r="B417" s="1">
        <v>8.7180808717846894</v>
      </c>
      <c r="C417" s="1">
        <v>0.76932688146769201</v>
      </c>
      <c r="D417">
        <v>-9.4874071323748304</v>
      </c>
      <c r="E417" s="1">
        <f t="shared" si="115"/>
        <v>8.7180808717846894</v>
      </c>
      <c r="F417" s="1">
        <f t="shared" si="116"/>
        <v>0.76932688146769201</v>
      </c>
      <c r="G417" s="1">
        <f t="shared" si="117"/>
        <v>9.4874071323748304</v>
      </c>
      <c r="Q417">
        <v>138.33333329999999</v>
      </c>
      <c r="R417">
        <v>8.7180808675826604</v>
      </c>
      <c r="S417">
        <v>0.76933299010107303</v>
      </c>
      <c r="T417" s="1">
        <v>-9.4874126582222598</v>
      </c>
      <c r="U417">
        <f t="shared" si="118"/>
        <v>8.7180808675826604</v>
      </c>
      <c r="V417">
        <f t="shared" si="119"/>
        <v>0.76933299010107303</v>
      </c>
      <c r="W417">
        <f t="shared" si="120"/>
        <v>9.4874126582222598</v>
      </c>
      <c r="AF417">
        <v>138.33333329999999</v>
      </c>
      <c r="AG417">
        <v>8.7180808675826604</v>
      </c>
      <c r="AH417">
        <v>0.76933380786573702</v>
      </c>
      <c r="AI417">
        <v>-9.4874136280142896</v>
      </c>
      <c r="AJ417">
        <f t="shared" si="121"/>
        <v>8.7180808675826604</v>
      </c>
      <c r="AK417">
        <f t="shared" si="122"/>
        <v>0.76933380786573702</v>
      </c>
      <c r="AL417">
        <f t="shared" si="123"/>
        <v>9.4874136280142896</v>
      </c>
      <c r="AV417">
        <v>138.33333329999999</v>
      </c>
      <c r="AW417">
        <v>8.7180826536484002</v>
      </c>
      <c r="AX417">
        <v>0.76933256403046202</v>
      </c>
      <c r="AY417">
        <v>-9.4874128069487895</v>
      </c>
      <c r="AZ417">
        <f t="shared" si="124"/>
        <v>8.7180826536484002</v>
      </c>
      <c r="BA417">
        <f t="shared" si="125"/>
        <v>0.76933256403046202</v>
      </c>
      <c r="BB417">
        <f t="shared" si="126"/>
        <v>9.4874128069487895</v>
      </c>
      <c r="BK417">
        <v>138.33333329999999</v>
      </c>
      <c r="BL417">
        <v>8.7180844938839694</v>
      </c>
      <c r="BM417">
        <v>0.76932860194673103</v>
      </c>
      <c r="BN417">
        <v>-9.4874094351345306</v>
      </c>
      <c r="BO417">
        <f t="shared" si="127"/>
        <v>8.7180844938839694</v>
      </c>
      <c r="BP417">
        <f t="shared" si="128"/>
        <v>0.76932860194673103</v>
      </c>
      <c r="BQ417">
        <f t="shared" si="129"/>
        <v>9.4874094351345306</v>
      </c>
      <c r="CD417">
        <v>138.33333329999999</v>
      </c>
      <c r="CE417">
        <v>8.7180844938839694</v>
      </c>
      <c r="CF417">
        <v>0.76933228290188804</v>
      </c>
      <c r="CG417">
        <v>-9.4874131779761193</v>
      </c>
      <c r="CH417">
        <f t="shared" si="130"/>
        <v>8.7180844938839694</v>
      </c>
      <c r="CI417">
        <f t="shared" si="113"/>
        <v>0.76933228290188804</v>
      </c>
      <c r="CJ417">
        <f t="shared" si="114"/>
        <v>9.4874131779761193</v>
      </c>
    </row>
    <row r="418" spans="1:88">
      <c r="A418">
        <v>138.66666670000001</v>
      </c>
      <c r="B418" s="1">
        <v>8.1539961532057497</v>
      </c>
      <c r="C418" s="1">
        <v>1.78266754341711</v>
      </c>
      <c r="D418">
        <v>-9.9366630905798097</v>
      </c>
      <c r="E418" s="1">
        <f t="shared" si="115"/>
        <v>8.1539961532057497</v>
      </c>
      <c r="F418" s="1">
        <f t="shared" si="116"/>
        <v>1.78266754341711</v>
      </c>
      <c r="G418" s="1">
        <f t="shared" si="117"/>
        <v>9.9366630905798097</v>
      </c>
      <c r="Q418">
        <v>138.66666670000001</v>
      </c>
      <c r="R418">
        <v>8.1539961389041302</v>
      </c>
      <c r="S418">
        <v>1.7826736368691101</v>
      </c>
      <c r="T418" s="1">
        <v>-9.9366686101796802</v>
      </c>
      <c r="U418">
        <f t="shared" si="118"/>
        <v>8.1539961389041302</v>
      </c>
      <c r="V418">
        <f t="shared" si="119"/>
        <v>1.7826736368691101</v>
      </c>
      <c r="W418">
        <f t="shared" si="120"/>
        <v>9.9366686101796802</v>
      </c>
      <c r="AF418">
        <v>138.66666670000001</v>
      </c>
      <c r="AG418">
        <v>8.1539961389041302</v>
      </c>
      <c r="AH418">
        <v>1.7826744509617301</v>
      </c>
      <c r="AI418">
        <v>-9.9366695806688004</v>
      </c>
      <c r="AJ418">
        <f t="shared" si="121"/>
        <v>8.1539961389041302</v>
      </c>
      <c r="AK418">
        <f t="shared" si="122"/>
        <v>1.7826744509617301</v>
      </c>
      <c r="AL418">
        <f t="shared" si="123"/>
        <v>9.9366695806688004</v>
      </c>
      <c r="AV418">
        <v>138.66666670000001</v>
      </c>
      <c r="AW418">
        <v>8.15399789837352</v>
      </c>
      <c r="AX418">
        <v>1.7826732081354599</v>
      </c>
      <c r="AY418">
        <v>-9.9366687615360902</v>
      </c>
      <c r="AZ418">
        <f t="shared" si="124"/>
        <v>8.15399789837352</v>
      </c>
      <c r="BA418">
        <f t="shared" si="125"/>
        <v>1.7826732081354599</v>
      </c>
      <c r="BB418">
        <f t="shared" si="126"/>
        <v>9.9366687615360902</v>
      </c>
      <c r="BK418">
        <v>138.66666670000001</v>
      </c>
      <c r="BL418">
        <v>8.1539997072464701</v>
      </c>
      <c r="BM418">
        <v>1.7826692532130799</v>
      </c>
      <c r="BN418">
        <v>-9.9366653969637202</v>
      </c>
      <c r="BO418">
        <f t="shared" si="127"/>
        <v>8.1539997072464701</v>
      </c>
      <c r="BP418">
        <f t="shared" si="128"/>
        <v>1.7826692532130799</v>
      </c>
      <c r="BQ418">
        <f t="shared" si="129"/>
        <v>9.9366653969637202</v>
      </c>
      <c r="CD418">
        <v>138.66666670000001</v>
      </c>
      <c r="CE418">
        <v>8.1539997072464701</v>
      </c>
      <c r="CF418">
        <v>1.78267292451681</v>
      </c>
      <c r="CG418">
        <v>-9.93666913278423</v>
      </c>
      <c r="CH418">
        <f t="shared" si="130"/>
        <v>8.1539997072464701</v>
      </c>
      <c r="CI418">
        <f t="shared" si="113"/>
        <v>1.78267292451681</v>
      </c>
      <c r="CJ418">
        <f t="shared" si="114"/>
        <v>9.93666913278423</v>
      </c>
    </row>
    <row r="419" spans="1:88">
      <c r="A419">
        <v>139</v>
      </c>
      <c r="B419" s="1">
        <v>7.5116400925138</v>
      </c>
      <c r="C419" s="1">
        <v>2.77871174808622</v>
      </c>
      <c r="D419">
        <v>-10.290351256383801</v>
      </c>
      <c r="E419" s="1">
        <f t="shared" si="115"/>
        <v>7.5116400925138</v>
      </c>
      <c r="F419" s="1">
        <f t="shared" si="116"/>
        <v>2.77871174808622</v>
      </c>
      <c r="G419" s="1">
        <f t="shared" si="117"/>
        <v>10.290351256383801</v>
      </c>
      <c r="Q419">
        <v>139</v>
      </c>
      <c r="R419">
        <v>7.5116400565577797</v>
      </c>
      <c r="S419">
        <v>2.7787178399030301</v>
      </c>
      <c r="T419" s="1">
        <v>-10.290356775317701</v>
      </c>
      <c r="U419">
        <f t="shared" si="118"/>
        <v>7.5116400565577797</v>
      </c>
      <c r="V419">
        <f t="shared" si="119"/>
        <v>2.7787178399030301</v>
      </c>
      <c r="W419">
        <f t="shared" si="120"/>
        <v>10.290356775317701</v>
      </c>
      <c r="AF419">
        <v>139</v>
      </c>
      <c r="AG419">
        <v>7.5116400565577797</v>
      </c>
      <c r="AH419">
        <v>2.7787186476502601</v>
      </c>
      <c r="AI419">
        <v>-10.290357740530601</v>
      </c>
      <c r="AJ419">
        <f t="shared" si="121"/>
        <v>7.5116400565577797</v>
      </c>
      <c r="AK419">
        <f t="shared" si="122"/>
        <v>2.7787186476502601</v>
      </c>
      <c r="AL419">
        <f t="shared" si="123"/>
        <v>10.290357740530601</v>
      </c>
      <c r="AV419">
        <v>139</v>
      </c>
      <c r="AW419">
        <v>7.5116417736503598</v>
      </c>
      <c r="AX419">
        <v>2.7787174046934902</v>
      </c>
      <c r="AY419">
        <v>-10.2903569220765</v>
      </c>
      <c r="AZ419">
        <f t="shared" si="124"/>
        <v>7.5116417736503598</v>
      </c>
      <c r="BA419">
        <f t="shared" si="125"/>
        <v>2.7787174046934902</v>
      </c>
      <c r="BB419">
        <f t="shared" si="126"/>
        <v>10.2903569220765</v>
      </c>
      <c r="BK419">
        <v>139</v>
      </c>
      <c r="BL419">
        <v>7.5116435332514504</v>
      </c>
      <c r="BM419">
        <v>2.7787134592563798</v>
      </c>
      <c r="BN419">
        <v>-10.290353565509699</v>
      </c>
      <c r="BO419">
        <f t="shared" si="127"/>
        <v>7.5116435332514504</v>
      </c>
      <c r="BP419">
        <f t="shared" si="128"/>
        <v>2.7787134592563798</v>
      </c>
      <c r="BQ419">
        <f t="shared" si="129"/>
        <v>10.290353565509699</v>
      </c>
      <c r="CD419">
        <v>139</v>
      </c>
      <c r="CE419">
        <v>7.5116435332514504</v>
      </c>
      <c r="CF419">
        <v>2.7787171261763102</v>
      </c>
      <c r="CG419">
        <v>-10.2903572933586</v>
      </c>
      <c r="CH419">
        <f t="shared" si="130"/>
        <v>7.5116435332514504</v>
      </c>
      <c r="CI419">
        <f t="shared" si="113"/>
        <v>2.7787171261763102</v>
      </c>
      <c r="CJ419">
        <f t="shared" si="114"/>
        <v>10.2903572933586</v>
      </c>
    </row>
    <row r="420" spans="1:88">
      <c r="A420">
        <v>139.33333329999999</v>
      </c>
      <c r="B420" s="1">
        <v>6.7971983278569201</v>
      </c>
      <c r="C420" s="1">
        <v>3.7478673538379201</v>
      </c>
      <c r="D420">
        <v>-10.5450651228804</v>
      </c>
      <c r="E420" s="1">
        <f t="shared" si="115"/>
        <v>6.7971983278569201</v>
      </c>
      <c r="F420" s="1">
        <f t="shared" si="116"/>
        <v>3.7478673538379201</v>
      </c>
      <c r="G420" s="1">
        <f t="shared" si="117"/>
        <v>10.5450651228804</v>
      </c>
      <c r="Q420">
        <v>139.33333329999999</v>
      </c>
      <c r="R420">
        <v>6.7971982606552803</v>
      </c>
      <c r="S420">
        <v>3.7478734455586298</v>
      </c>
      <c r="T420" s="1">
        <v>-10.5450706416923</v>
      </c>
      <c r="U420">
        <f t="shared" si="118"/>
        <v>6.7971982606552803</v>
      </c>
      <c r="V420">
        <f t="shared" si="119"/>
        <v>3.7478734455586298</v>
      </c>
      <c r="W420">
        <f t="shared" si="120"/>
        <v>10.5450706416923</v>
      </c>
      <c r="AF420">
        <v>139.33333329999999</v>
      </c>
      <c r="AG420">
        <v>6.7971982606552803</v>
      </c>
      <c r="AH420">
        <v>3.7478742488398198</v>
      </c>
      <c r="AI420">
        <v>-10.545071598348001</v>
      </c>
      <c r="AJ420">
        <f t="shared" si="121"/>
        <v>6.7971982606552803</v>
      </c>
      <c r="AK420">
        <f t="shared" si="122"/>
        <v>3.7478742488398198</v>
      </c>
      <c r="AL420">
        <f t="shared" si="123"/>
        <v>10.545071598348001</v>
      </c>
      <c r="AV420">
        <v>139.33333329999999</v>
      </c>
      <c r="AW420">
        <v>6.7971999189946501</v>
      </c>
      <c r="AX420">
        <v>3.7478730058174499</v>
      </c>
      <c r="AY420">
        <v>-10.545070780308601</v>
      </c>
      <c r="AZ420">
        <f t="shared" si="124"/>
        <v>6.7971999189946501</v>
      </c>
      <c r="BA420">
        <f t="shared" si="125"/>
        <v>3.7478730058174499</v>
      </c>
      <c r="BB420">
        <f t="shared" si="126"/>
        <v>10.545070780308601</v>
      </c>
      <c r="BK420">
        <v>139.33333329999999</v>
      </c>
      <c r="BL420">
        <v>6.7972016133190101</v>
      </c>
      <c r="BM420">
        <v>3.7478690725641899</v>
      </c>
      <c r="BN420">
        <v>-10.5450674292833</v>
      </c>
      <c r="BO420">
        <f t="shared" si="127"/>
        <v>6.7972016133190101</v>
      </c>
      <c r="BP420">
        <f t="shared" si="128"/>
        <v>3.7478690725641899</v>
      </c>
      <c r="BQ420">
        <f t="shared" si="129"/>
        <v>10.5450674292833</v>
      </c>
      <c r="CD420">
        <v>139.33333329999999</v>
      </c>
      <c r="CE420">
        <v>6.7972016133190101</v>
      </c>
      <c r="CF420">
        <v>3.74787273774737</v>
      </c>
      <c r="CG420">
        <v>-10.5450711484711</v>
      </c>
      <c r="CH420">
        <f t="shared" si="130"/>
        <v>6.7972016133190101</v>
      </c>
      <c r="CI420">
        <f t="shared" si="113"/>
        <v>3.74787273774737</v>
      </c>
      <c r="CJ420">
        <f t="shared" si="114"/>
        <v>10.5450711484711</v>
      </c>
    </row>
    <row r="421" spans="1:88">
      <c r="A421">
        <v>139.66666670000001</v>
      </c>
      <c r="B421" s="1">
        <v>6.0175507178954701</v>
      </c>
      <c r="C421" s="1">
        <v>4.6808011780913903</v>
      </c>
      <c r="D421">
        <v>-10.6983513682233</v>
      </c>
      <c r="E421" s="1">
        <f t="shared" si="115"/>
        <v>6.0175507178954701</v>
      </c>
      <c r="F421" s="1">
        <f t="shared" si="116"/>
        <v>4.6808011780913903</v>
      </c>
      <c r="G421" s="1">
        <f t="shared" si="117"/>
        <v>10.6983513682233</v>
      </c>
      <c r="Q421">
        <v>139.66666670000001</v>
      </c>
      <c r="R421">
        <v>6.0175506195680102</v>
      </c>
      <c r="S421">
        <v>4.6808072479550002</v>
      </c>
      <c r="T421" s="1">
        <v>-10.6983568691732</v>
      </c>
      <c r="U421">
        <f t="shared" si="118"/>
        <v>6.0175506195680102</v>
      </c>
      <c r="V421">
        <f t="shared" si="119"/>
        <v>4.6808072479550002</v>
      </c>
      <c r="W421">
        <f t="shared" si="120"/>
        <v>10.6983568691732</v>
      </c>
      <c r="AF421">
        <v>139.66666670000001</v>
      </c>
      <c r="AG421">
        <v>6.0175506195680102</v>
      </c>
      <c r="AH421">
        <v>4.6808080556285097</v>
      </c>
      <c r="AI421">
        <v>-10.6983578280909</v>
      </c>
      <c r="AJ421">
        <f t="shared" si="121"/>
        <v>6.0175506195680102</v>
      </c>
      <c r="AK421">
        <f t="shared" si="122"/>
        <v>4.6808080556285097</v>
      </c>
      <c r="AL421">
        <f t="shared" si="123"/>
        <v>10.6983578280909</v>
      </c>
      <c r="AV421">
        <v>139.66666670000001</v>
      </c>
      <c r="AW421">
        <v>6.0175522011770699</v>
      </c>
      <c r="AX421">
        <v>4.6808068219899601</v>
      </c>
      <c r="AY421">
        <v>-10.6983570069214</v>
      </c>
      <c r="AZ421">
        <f t="shared" si="124"/>
        <v>6.0175522011770699</v>
      </c>
      <c r="BA421">
        <f t="shared" si="125"/>
        <v>4.6808068219899601</v>
      </c>
      <c r="BB421">
        <f t="shared" si="126"/>
        <v>10.6983570069214</v>
      </c>
      <c r="BK421">
        <v>139.66666670000001</v>
      </c>
      <c r="BL421">
        <v>6.0175538139838203</v>
      </c>
      <c r="BM421">
        <v>4.6808028962535202</v>
      </c>
      <c r="BN421">
        <v>-10.698353656117</v>
      </c>
      <c r="BO421">
        <f t="shared" si="127"/>
        <v>6.0175538139838203</v>
      </c>
      <c r="BP421">
        <f t="shared" si="128"/>
        <v>4.6808028962535202</v>
      </c>
      <c r="BQ421">
        <f t="shared" si="129"/>
        <v>10.698353656117</v>
      </c>
      <c r="CD421">
        <v>139.66666670000001</v>
      </c>
      <c r="CE421">
        <v>6.0175538139838203</v>
      </c>
      <c r="CF421">
        <v>4.6808065542000197</v>
      </c>
      <c r="CG421">
        <v>-10.698357366083799</v>
      </c>
      <c r="CH421">
        <f t="shared" si="130"/>
        <v>6.0175538139838203</v>
      </c>
      <c r="CI421">
        <f t="shared" si="113"/>
        <v>4.6808065542000197</v>
      </c>
      <c r="CJ421">
        <f t="shared" si="114"/>
        <v>10.698357366083799</v>
      </c>
    </row>
    <row r="422" spans="1:88">
      <c r="A422">
        <v>140</v>
      </c>
      <c r="B422" s="1">
        <v>5.18020510506497</v>
      </c>
      <c r="C422" s="1">
        <v>5.5685288368619297</v>
      </c>
      <c r="D422">
        <v>-10.748733451269599</v>
      </c>
      <c r="E422" s="1">
        <f t="shared" si="115"/>
        <v>5.18020510506497</v>
      </c>
      <c r="F422" s="1">
        <f t="shared" si="116"/>
        <v>5.5685288368619297</v>
      </c>
      <c r="G422" s="1">
        <f t="shared" si="117"/>
        <v>10.748733451269599</v>
      </c>
      <c r="Q422">
        <v>140</v>
      </c>
      <c r="R422">
        <v>5.1802049659588496</v>
      </c>
      <c r="S422">
        <v>5.5685348942184598</v>
      </c>
      <c r="T422" s="1">
        <v>-10.748738937427801</v>
      </c>
      <c r="U422">
        <f t="shared" si="118"/>
        <v>5.1802049659588496</v>
      </c>
      <c r="V422">
        <f t="shared" si="119"/>
        <v>5.5685348942184598</v>
      </c>
      <c r="W422">
        <f t="shared" si="120"/>
        <v>10.748738937427801</v>
      </c>
      <c r="AF422">
        <v>140</v>
      </c>
      <c r="AG422">
        <v>5.1802049659588496</v>
      </c>
      <c r="AH422">
        <v>5.5685357061411498</v>
      </c>
      <c r="AI422">
        <v>-10.748739892990301</v>
      </c>
      <c r="AJ422">
        <f t="shared" si="121"/>
        <v>5.1802049659588496</v>
      </c>
      <c r="AK422">
        <f t="shared" si="122"/>
        <v>5.5685357061411498</v>
      </c>
      <c r="AL422">
        <f t="shared" si="123"/>
        <v>10.748739892990301</v>
      </c>
      <c r="AV422">
        <v>140</v>
      </c>
      <c r="AW422">
        <v>5.1802064556179097</v>
      </c>
      <c r="AX422">
        <v>5.5685344795268099</v>
      </c>
      <c r="AY422">
        <v>-10.7487390690944</v>
      </c>
      <c r="AZ422">
        <f t="shared" si="124"/>
        <v>5.1802064556179097</v>
      </c>
      <c r="BA422">
        <f t="shared" si="125"/>
        <v>5.5685344795268099</v>
      </c>
      <c r="BB422">
        <f t="shared" si="126"/>
        <v>10.7487390690944</v>
      </c>
      <c r="BK422">
        <v>140</v>
      </c>
      <c r="BL422">
        <v>5.1802079726691401</v>
      </c>
      <c r="BM422">
        <v>5.5685305649558501</v>
      </c>
      <c r="BN422">
        <v>-10.748735718071799</v>
      </c>
      <c r="BO422">
        <f t="shared" si="127"/>
        <v>5.1802079726691401</v>
      </c>
      <c r="BP422">
        <f t="shared" si="128"/>
        <v>5.5685305649558501</v>
      </c>
      <c r="BQ422">
        <f t="shared" si="129"/>
        <v>10.748735718071799</v>
      </c>
      <c r="CD422">
        <v>140</v>
      </c>
      <c r="CE422">
        <v>5.1802079726691401</v>
      </c>
      <c r="CF422">
        <v>5.5685342201581101</v>
      </c>
      <c r="CG422">
        <v>-10.748739416321399</v>
      </c>
      <c r="CH422">
        <f t="shared" si="130"/>
        <v>5.1802079726691401</v>
      </c>
      <c r="CI422">
        <f t="shared" si="113"/>
        <v>5.5685342201581101</v>
      </c>
      <c r="CJ422">
        <f t="shared" si="114"/>
        <v>10.748739416321399</v>
      </c>
    </row>
    <row r="423" spans="1:88">
      <c r="A423">
        <v>140.33333329999999</v>
      </c>
      <c r="B423" s="1">
        <v>4.2932249874016302</v>
      </c>
      <c r="C423" s="1">
        <v>6.4025013312834904</v>
      </c>
      <c r="D423">
        <v>-10.6957258695567</v>
      </c>
      <c r="E423" s="1">
        <f t="shared" si="115"/>
        <v>4.2932249874016302</v>
      </c>
      <c r="F423" s="1">
        <f t="shared" si="116"/>
        <v>6.4025013312834904</v>
      </c>
      <c r="G423" s="1">
        <f t="shared" si="117"/>
        <v>10.6957258695567</v>
      </c>
      <c r="Q423">
        <v>140.33333329999999</v>
      </c>
      <c r="R423">
        <v>4.2932248001295701</v>
      </c>
      <c r="S423">
        <v>6.4025073783126301</v>
      </c>
      <c r="T423" s="1">
        <v>-10.6957313402857</v>
      </c>
      <c r="U423">
        <f t="shared" si="118"/>
        <v>4.2932248001295701</v>
      </c>
      <c r="V423">
        <f t="shared" si="119"/>
        <v>6.4025073783126301</v>
      </c>
      <c r="W423">
        <f t="shared" si="120"/>
        <v>10.6957313402857</v>
      </c>
      <c r="AF423">
        <v>140.33333329999999</v>
      </c>
      <c r="AG423">
        <v>4.2932248001295701</v>
      </c>
      <c r="AH423">
        <v>6.4025081955519996</v>
      </c>
      <c r="AI423">
        <v>-10.695732290834499</v>
      </c>
      <c r="AJ423">
        <f t="shared" si="121"/>
        <v>4.2932248001295701</v>
      </c>
      <c r="AK423">
        <f t="shared" si="122"/>
        <v>6.4025081955519996</v>
      </c>
      <c r="AL423">
        <f t="shared" si="123"/>
        <v>10.695732290834499</v>
      </c>
      <c r="AV423">
        <v>140.33333329999999</v>
      </c>
      <c r="AW423">
        <v>4.2932261836830099</v>
      </c>
      <c r="AX423">
        <v>6.4025069772672998</v>
      </c>
      <c r="AY423">
        <v>-10.6957314628474</v>
      </c>
      <c r="AZ423">
        <f t="shared" si="124"/>
        <v>4.2932261836830099</v>
      </c>
      <c r="BA423">
        <f t="shared" si="125"/>
        <v>6.4025069772672998</v>
      </c>
      <c r="BB423">
        <f t="shared" si="126"/>
        <v>10.6957314628474</v>
      </c>
      <c r="BK423">
        <v>140.33333329999999</v>
      </c>
      <c r="BL423">
        <v>4.2932275904736503</v>
      </c>
      <c r="BM423">
        <v>6.4025030750430298</v>
      </c>
      <c r="BN423">
        <v>-10.695728110222801</v>
      </c>
      <c r="BO423">
        <f t="shared" si="127"/>
        <v>4.2932275904736503</v>
      </c>
      <c r="BP423">
        <f t="shared" si="128"/>
        <v>6.4025030750430298</v>
      </c>
      <c r="BQ423">
        <f t="shared" si="129"/>
        <v>10.695728110222801</v>
      </c>
      <c r="CD423">
        <v>140.33333329999999</v>
      </c>
      <c r="CE423">
        <v>4.2932275904736503</v>
      </c>
      <c r="CF423">
        <v>6.4025067292784099</v>
      </c>
      <c r="CG423">
        <v>-10.6957317959194</v>
      </c>
      <c r="CH423">
        <f t="shared" si="130"/>
        <v>4.2932275904736503</v>
      </c>
      <c r="CI423">
        <f t="shared" si="113"/>
        <v>6.4025067292784099</v>
      </c>
      <c r="CJ423">
        <f t="shared" si="114"/>
        <v>10.6957317959194</v>
      </c>
    </row>
    <row r="424" spans="1:88">
      <c r="A424">
        <v>140.66666670000001</v>
      </c>
      <c r="B424" s="1">
        <v>3.3651518731753498</v>
      </c>
      <c r="C424" s="1">
        <v>7.1746873484003801</v>
      </c>
      <c r="D424">
        <v>-10.5398388182616</v>
      </c>
      <c r="E424" s="1">
        <f t="shared" si="115"/>
        <v>3.3651518731753498</v>
      </c>
      <c r="F424" s="1">
        <f t="shared" si="116"/>
        <v>7.1746873484003801</v>
      </c>
      <c r="G424" s="1">
        <f t="shared" si="117"/>
        <v>10.5398388182616</v>
      </c>
      <c r="Q424">
        <v>140.66666670000001</v>
      </c>
      <c r="R424">
        <v>3.3651516309298302</v>
      </c>
      <c r="S424">
        <v>7.1746933872905503</v>
      </c>
      <c r="T424" s="1">
        <v>-10.539844272766199</v>
      </c>
      <c r="U424">
        <f t="shared" si="118"/>
        <v>3.3651516309298302</v>
      </c>
      <c r="V424">
        <f t="shared" si="119"/>
        <v>7.1746933872905503</v>
      </c>
      <c r="W424">
        <f t="shared" si="120"/>
        <v>10.539844272766199</v>
      </c>
      <c r="AF424">
        <v>140.66666670000001</v>
      </c>
      <c r="AG424">
        <v>3.3651516309298302</v>
      </c>
      <c r="AH424">
        <v>7.1746942110237404</v>
      </c>
      <c r="AI424">
        <v>-10.5398452165901</v>
      </c>
      <c r="AJ424">
        <f t="shared" si="121"/>
        <v>3.3651516309298302</v>
      </c>
      <c r="AK424">
        <f t="shared" si="122"/>
        <v>7.1746942110237404</v>
      </c>
      <c r="AL424">
        <f t="shared" si="123"/>
        <v>10.5398452165901</v>
      </c>
      <c r="AV424">
        <v>140.66666670000001</v>
      </c>
      <c r="AW424">
        <v>3.3651528951199698</v>
      </c>
      <c r="AX424">
        <v>7.1746930020287101</v>
      </c>
      <c r="AY424">
        <v>-10.539844383438799</v>
      </c>
      <c r="AZ424">
        <f t="shared" si="124"/>
        <v>3.3651528951199698</v>
      </c>
      <c r="BA424">
        <f t="shared" si="125"/>
        <v>7.1746930020287101</v>
      </c>
      <c r="BB424">
        <f t="shared" si="126"/>
        <v>10.539844383438799</v>
      </c>
      <c r="BK424">
        <v>140.66666670000001</v>
      </c>
      <c r="BL424">
        <v>3.3651541784087402</v>
      </c>
      <c r="BM424">
        <v>7.1746891134492401</v>
      </c>
      <c r="BN424">
        <v>-10.539841027876101</v>
      </c>
      <c r="BO424">
        <f t="shared" si="127"/>
        <v>3.3651541784087402</v>
      </c>
      <c r="BP424">
        <f t="shared" si="128"/>
        <v>7.1746891134492401</v>
      </c>
      <c r="BQ424">
        <f t="shared" si="129"/>
        <v>10.539841027876101</v>
      </c>
      <c r="CD424">
        <v>140.66666670000001</v>
      </c>
      <c r="CE424">
        <v>3.3651541784087402</v>
      </c>
      <c r="CF424">
        <v>7.1746927685361097</v>
      </c>
      <c r="CG424">
        <v>-10.5398446999562</v>
      </c>
      <c r="CH424">
        <f t="shared" si="130"/>
        <v>3.3651541784087402</v>
      </c>
      <c r="CI424">
        <f t="shared" si="113"/>
        <v>7.1746927685361097</v>
      </c>
      <c r="CJ424">
        <f t="shared" si="114"/>
        <v>10.5398446999562</v>
      </c>
    </row>
    <row r="425" spans="1:88">
      <c r="A425">
        <v>141</v>
      </c>
      <c r="B425" s="1">
        <v>2.4049230199087601</v>
      </c>
      <c r="C425" s="1">
        <v>7.8776506122701999</v>
      </c>
      <c r="D425">
        <v>-10.282573278520101</v>
      </c>
      <c r="E425" s="1">
        <f t="shared" si="115"/>
        <v>2.4049230199087601</v>
      </c>
      <c r="F425" s="1">
        <f t="shared" si="116"/>
        <v>7.8776506122701999</v>
      </c>
      <c r="G425" s="1">
        <f t="shared" si="117"/>
        <v>10.282573278520101</v>
      </c>
      <c r="Q425">
        <v>141</v>
      </c>
      <c r="R425">
        <v>2.4049227164297098</v>
      </c>
      <c r="S425">
        <v>7.8776566459019799</v>
      </c>
      <c r="T425" s="1">
        <v>-10.282578716735101</v>
      </c>
      <c r="U425">
        <f t="shared" si="118"/>
        <v>2.4049227164297098</v>
      </c>
      <c r="V425">
        <f t="shared" si="119"/>
        <v>7.8776566459019799</v>
      </c>
      <c r="W425">
        <f t="shared" si="120"/>
        <v>10.282578716735101</v>
      </c>
      <c r="AF425">
        <v>141</v>
      </c>
      <c r="AG425">
        <v>2.4049227164297098</v>
      </c>
      <c r="AH425">
        <v>7.87765747629172</v>
      </c>
      <c r="AI425">
        <v>-10.2825796517547</v>
      </c>
      <c r="AJ425">
        <f t="shared" si="121"/>
        <v>2.4049227164297098</v>
      </c>
      <c r="AK425">
        <f t="shared" si="122"/>
        <v>7.87765747629172</v>
      </c>
      <c r="AL425">
        <f t="shared" si="123"/>
        <v>10.2825796517547</v>
      </c>
      <c r="AV425">
        <v>141</v>
      </c>
      <c r="AW425">
        <v>2.4049238495596699</v>
      </c>
      <c r="AX425">
        <v>7.8776562772392502</v>
      </c>
      <c r="AY425">
        <v>-10.2825788119512</v>
      </c>
      <c r="AZ425">
        <f t="shared" si="124"/>
        <v>2.4049238495596699</v>
      </c>
      <c r="BA425">
        <f t="shared" si="125"/>
        <v>7.8776562772392502</v>
      </c>
      <c r="BB425">
        <f t="shared" si="126"/>
        <v>10.2825788119512</v>
      </c>
      <c r="BK425">
        <v>141</v>
      </c>
      <c r="BL425">
        <v>2.4049249968972299</v>
      </c>
      <c r="BM425">
        <v>7.8776524046950902</v>
      </c>
      <c r="BN425">
        <v>-10.2825754531783</v>
      </c>
      <c r="BO425">
        <f t="shared" si="127"/>
        <v>2.4049249968972299</v>
      </c>
      <c r="BP425">
        <f t="shared" si="128"/>
        <v>7.8776524046950902</v>
      </c>
      <c r="BQ425">
        <f t="shared" si="129"/>
        <v>10.2825754531783</v>
      </c>
      <c r="CD425">
        <v>141</v>
      </c>
      <c r="CE425">
        <v>2.4049249968972299</v>
      </c>
      <c r="CF425">
        <v>7.8776560610821802</v>
      </c>
      <c r="CG425">
        <v>-10.2825791093329</v>
      </c>
      <c r="CH425">
        <f t="shared" si="130"/>
        <v>2.4049249968972299</v>
      </c>
      <c r="CI425">
        <f t="shared" si="113"/>
        <v>7.8776560610821802</v>
      </c>
      <c r="CJ425">
        <f t="shared" si="114"/>
        <v>10.2825791093329</v>
      </c>
    </row>
    <row r="426" spans="1:88">
      <c r="A426">
        <v>141.33333329999999</v>
      </c>
      <c r="B426" s="1">
        <v>1.42178536446333</v>
      </c>
      <c r="C426" s="1">
        <v>8.5046214991834503</v>
      </c>
      <c r="D426">
        <v>-9.9264065632579399</v>
      </c>
      <c r="E426" s="1">
        <f t="shared" si="115"/>
        <v>1.42178536446333</v>
      </c>
      <c r="F426" s="1">
        <f t="shared" si="116"/>
        <v>8.5046214991834503</v>
      </c>
      <c r="G426" s="1">
        <f t="shared" si="117"/>
        <v>9.9264065632579399</v>
      </c>
      <c r="Q426">
        <v>141.33333329999999</v>
      </c>
      <c r="R426">
        <v>1.42178499444645</v>
      </c>
      <c r="S426">
        <v>8.5046275268968294</v>
      </c>
      <c r="T426" s="1">
        <v>-9.9264119819333896</v>
      </c>
      <c r="U426">
        <f t="shared" si="118"/>
        <v>1.42178499444645</v>
      </c>
      <c r="V426">
        <f t="shared" si="119"/>
        <v>8.5046275268968294</v>
      </c>
      <c r="W426">
        <f t="shared" si="120"/>
        <v>9.9264119819333896</v>
      </c>
      <c r="AF426">
        <v>141.33333329999999</v>
      </c>
      <c r="AG426">
        <v>1.42178499444645</v>
      </c>
      <c r="AH426">
        <v>8.5046283678573804</v>
      </c>
      <c r="AI426">
        <v>-9.9264129083485795</v>
      </c>
      <c r="AJ426">
        <f t="shared" si="121"/>
        <v>1.42178499444645</v>
      </c>
      <c r="AK426">
        <f t="shared" si="122"/>
        <v>8.5046283678573804</v>
      </c>
      <c r="AL426">
        <f t="shared" si="123"/>
        <v>9.9264129083485795</v>
      </c>
      <c r="AV426">
        <v>141.33333329999999</v>
      </c>
      <c r="AW426">
        <v>1.42178598448616</v>
      </c>
      <c r="AX426">
        <v>8.5046271806498801</v>
      </c>
      <c r="AY426">
        <v>-9.9264120621418304</v>
      </c>
      <c r="AZ426">
        <f t="shared" si="124"/>
        <v>1.42178598448616</v>
      </c>
      <c r="BA426">
        <f t="shared" si="125"/>
        <v>8.5046271806498801</v>
      </c>
      <c r="BB426">
        <f t="shared" si="126"/>
        <v>9.9264120621418304</v>
      </c>
      <c r="BK426">
        <v>141.33333329999999</v>
      </c>
      <c r="BL426">
        <v>1.4217869860747701</v>
      </c>
      <c r="BM426">
        <v>8.5046233215628497</v>
      </c>
      <c r="BN426">
        <v>-9.9264086961052005</v>
      </c>
      <c r="BO426">
        <f t="shared" si="127"/>
        <v>1.4217869860747701</v>
      </c>
      <c r="BP426">
        <f t="shared" si="128"/>
        <v>8.5046233215628497</v>
      </c>
      <c r="BQ426">
        <f t="shared" si="129"/>
        <v>9.9264086961052005</v>
      </c>
      <c r="CD426">
        <v>141.33333329999999</v>
      </c>
      <c r="CE426">
        <v>1.4217869860747701</v>
      </c>
      <c r="CF426">
        <v>8.5046269843503808</v>
      </c>
      <c r="CG426">
        <v>-9.9264123393004091</v>
      </c>
      <c r="CH426">
        <f t="shared" si="130"/>
        <v>1.4217869860747701</v>
      </c>
      <c r="CI426">
        <f t="shared" si="113"/>
        <v>8.5046269843503808</v>
      </c>
      <c r="CJ426">
        <f t="shared" si="114"/>
        <v>9.9264123393004091</v>
      </c>
    </row>
    <row r="427" spans="1:88">
      <c r="A427">
        <v>141.66666670000001</v>
      </c>
      <c r="B427" s="1">
        <v>0.42520646525692402</v>
      </c>
      <c r="C427" s="1">
        <v>9.0495622328218897</v>
      </c>
      <c r="D427">
        <v>-9.4747684532267993</v>
      </c>
      <c r="E427" s="1">
        <f t="shared" si="115"/>
        <v>0.42520646525692402</v>
      </c>
      <c r="F427" s="1">
        <f t="shared" si="116"/>
        <v>9.0495622328218897</v>
      </c>
      <c r="G427" s="1">
        <f t="shared" si="117"/>
        <v>9.4747684532267993</v>
      </c>
      <c r="Q427">
        <v>141.66666670000001</v>
      </c>
      <c r="R427">
        <v>0.42520602222586401</v>
      </c>
      <c r="S427">
        <v>9.0495682766265002</v>
      </c>
      <c r="T427" s="1">
        <v>-9.4747738707526601</v>
      </c>
      <c r="U427">
        <f t="shared" si="118"/>
        <v>0.42520602222586401</v>
      </c>
      <c r="V427">
        <f t="shared" si="119"/>
        <v>9.0495682766265002</v>
      </c>
      <c r="W427">
        <f t="shared" si="120"/>
        <v>9.4747738707526601</v>
      </c>
      <c r="AF427">
        <v>141.66666670000001</v>
      </c>
      <c r="AG427">
        <v>0.42520602222586401</v>
      </c>
      <c r="AH427">
        <v>9.0495691065766302</v>
      </c>
      <c r="AI427">
        <v>-9.4747747742294308</v>
      </c>
      <c r="AJ427">
        <f t="shared" si="121"/>
        <v>0.42520602222586401</v>
      </c>
      <c r="AK427">
        <f t="shared" si="122"/>
        <v>9.0495691065766302</v>
      </c>
      <c r="AL427">
        <f t="shared" si="123"/>
        <v>9.4747747742294308</v>
      </c>
      <c r="AV427">
        <v>141.66666670000001</v>
      </c>
      <c r="AW427">
        <v>0.42520686980338201</v>
      </c>
      <c r="AX427">
        <v>9.0495679240696507</v>
      </c>
      <c r="AY427">
        <v>-9.4747739101369604</v>
      </c>
      <c r="AZ427">
        <f t="shared" si="124"/>
        <v>0.42520686980338201</v>
      </c>
      <c r="BA427">
        <f t="shared" si="125"/>
        <v>9.0495679240696507</v>
      </c>
      <c r="BB427">
        <f t="shared" si="126"/>
        <v>9.4747739101369604</v>
      </c>
      <c r="BK427">
        <v>141.66666670000001</v>
      </c>
      <c r="BL427">
        <v>0.42520770785479101</v>
      </c>
      <c r="BM427">
        <v>9.0495641095695891</v>
      </c>
      <c r="BN427">
        <v>-9.4747705592178804</v>
      </c>
      <c r="BO427">
        <f t="shared" si="127"/>
        <v>0.42520770785479101</v>
      </c>
      <c r="BP427">
        <f t="shared" si="128"/>
        <v>9.0495641095695891</v>
      </c>
      <c r="BQ427">
        <f t="shared" si="129"/>
        <v>9.4747705592178804</v>
      </c>
      <c r="CD427">
        <v>141.66666670000001</v>
      </c>
      <c r="CE427">
        <v>0.42520770785479101</v>
      </c>
      <c r="CF427">
        <v>9.0495677509643304</v>
      </c>
      <c r="CG427">
        <v>-9.4747741562616703</v>
      </c>
      <c r="CH427">
        <f t="shared" si="130"/>
        <v>0.42520770785479101</v>
      </c>
      <c r="CI427">
        <f t="shared" si="113"/>
        <v>9.0495677509643304</v>
      </c>
      <c r="CJ427">
        <f t="shared" si="114"/>
        <v>9.4747741562616703</v>
      </c>
    </row>
    <row r="428" spans="1:88">
      <c r="A428">
        <v>142</v>
      </c>
      <c r="B428" s="1">
        <v>-0.57521666046589004</v>
      </c>
      <c r="C428" s="1">
        <v>9.5072250312705506</v>
      </c>
      <c r="D428">
        <v>-8.9320081860261205</v>
      </c>
      <c r="E428" s="1">
        <f t="shared" si="115"/>
        <v>0.57521666046589004</v>
      </c>
      <c r="F428" s="1">
        <f t="shared" si="116"/>
        <v>9.5072250312705506</v>
      </c>
      <c r="G428" s="1">
        <f t="shared" si="117"/>
        <v>8.9320081860261205</v>
      </c>
      <c r="Q428">
        <v>142</v>
      </c>
      <c r="R428">
        <v>-0.57521717799941596</v>
      </c>
      <c r="S428">
        <v>9.5072310647277103</v>
      </c>
      <c r="T428" s="1">
        <v>-8.9320135750031504</v>
      </c>
      <c r="U428">
        <f t="shared" si="118"/>
        <v>0.57521717799941596</v>
      </c>
      <c r="V428">
        <f t="shared" si="119"/>
        <v>9.5072310647277103</v>
      </c>
      <c r="W428">
        <f t="shared" si="120"/>
        <v>8.9320135750031504</v>
      </c>
      <c r="AF428">
        <v>142</v>
      </c>
      <c r="AG428">
        <v>-0.57521717799941596</v>
      </c>
      <c r="AH428">
        <v>9.5072319167477009</v>
      </c>
      <c r="AI428">
        <v>-8.93201447178126</v>
      </c>
      <c r="AJ428">
        <f t="shared" si="121"/>
        <v>0.57521717799941596</v>
      </c>
      <c r="AK428">
        <f t="shared" si="122"/>
        <v>9.5072319167477009</v>
      </c>
      <c r="AL428">
        <f t="shared" si="123"/>
        <v>8.93201447178126</v>
      </c>
      <c r="AV428">
        <v>142</v>
      </c>
      <c r="AW428">
        <v>-0.57521649476288605</v>
      </c>
      <c r="AX428">
        <v>9.5072307498856095</v>
      </c>
      <c r="AY428">
        <v>-8.9320136040779907</v>
      </c>
      <c r="AZ428">
        <f t="shared" si="124"/>
        <v>0.57521649476288605</v>
      </c>
      <c r="BA428">
        <f t="shared" si="125"/>
        <v>9.5072307498856095</v>
      </c>
      <c r="BB428">
        <f t="shared" si="126"/>
        <v>8.9320136040779907</v>
      </c>
      <c r="BK428">
        <v>142</v>
      </c>
      <c r="BL428">
        <v>-0.57521581708151703</v>
      </c>
      <c r="BM428">
        <v>9.5072269399432496</v>
      </c>
      <c r="BN428">
        <v>-8.9320102343617709</v>
      </c>
      <c r="BO428">
        <f t="shared" si="127"/>
        <v>0.57521581708151703</v>
      </c>
      <c r="BP428">
        <f t="shared" si="128"/>
        <v>9.5072269399432496</v>
      </c>
      <c r="BQ428">
        <f t="shared" si="129"/>
        <v>8.9320102343617709</v>
      </c>
      <c r="CD428">
        <v>142</v>
      </c>
      <c r="CE428">
        <v>-0.57521581708151703</v>
      </c>
      <c r="CF428">
        <v>9.5072306011244905</v>
      </c>
      <c r="CG428">
        <v>-8.9320138292649407</v>
      </c>
      <c r="CH428">
        <f t="shared" si="130"/>
        <v>0.57521581708151703</v>
      </c>
      <c r="CI428">
        <f t="shared" si="113"/>
        <v>9.5072306011244905</v>
      </c>
      <c r="CJ428">
        <f t="shared" si="114"/>
        <v>8.9320138292649407</v>
      </c>
    </row>
    <row r="429" spans="1:88">
      <c r="A429">
        <v>142.33333329999999</v>
      </c>
      <c r="B429" s="1">
        <v>-1.5698499842471101</v>
      </c>
      <c r="C429" s="1">
        <v>9.8732026480927999</v>
      </c>
      <c r="D429">
        <v>-8.3033525377353907</v>
      </c>
      <c r="E429" s="1">
        <f t="shared" si="115"/>
        <v>1.5698499842471101</v>
      </c>
      <c r="F429" s="1">
        <f t="shared" si="116"/>
        <v>9.8732026480927999</v>
      </c>
      <c r="G429" s="1">
        <f t="shared" si="117"/>
        <v>8.3033525377353907</v>
      </c>
      <c r="Q429">
        <v>142.33333329999999</v>
      </c>
      <c r="R429">
        <v>-1.5698505808400101</v>
      </c>
      <c r="S429">
        <v>9.8732086806529509</v>
      </c>
      <c r="T429" s="1">
        <v>-8.30335790540631</v>
      </c>
      <c r="U429">
        <f t="shared" si="118"/>
        <v>1.5698505808400101</v>
      </c>
      <c r="V429">
        <f t="shared" si="119"/>
        <v>9.8732086806529509</v>
      </c>
      <c r="W429">
        <f t="shared" si="120"/>
        <v>8.30335790540631</v>
      </c>
      <c r="AF429">
        <v>142.33333329999999</v>
      </c>
      <c r="AG429">
        <v>-1.5698505808400101</v>
      </c>
      <c r="AH429">
        <v>9.8732095443112495</v>
      </c>
      <c r="AI429">
        <v>-8.3033587897030792</v>
      </c>
      <c r="AJ429">
        <f t="shared" si="121"/>
        <v>1.5698505808400101</v>
      </c>
      <c r="AK429">
        <f t="shared" si="122"/>
        <v>9.8732095443112495</v>
      </c>
      <c r="AL429">
        <f t="shared" si="123"/>
        <v>8.3033587897030792</v>
      </c>
      <c r="AV429">
        <v>142.33333329999999</v>
      </c>
      <c r="AW429">
        <v>-1.56985006484422</v>
      </c>
      <c r="AX429">
        <v>9.8732083913471893</v>
      </c>
      <c r="AY429">
        <v>-8.3033579132803101</v>
      </c>
      <c r="AZ429">
        <f t="shared" si="124"/>
        <v>1.56985006484422</v>
      </c>
      <c r="BA429">
        <f t="shared" si="125"/>
        <v>9.8732083913471893</v>
      </c>
      <c r="BB429">
        <f t="shared" si="126"/>
        <v>8.3033579132803101</v>
      </c>
      <c r="BK429">
        <v>142.33333329999999</v>
      </c>
      <c r="BL429">
        <v>-1.5698495566889299</v>
      </c>
      <c r="BM429">
        <v>9.8732045984429906</v>
      </c>
      <c r="BN429">
        <v>-8.3033545345411994</v>
      </c>
      <c r="BO429">
        <f t="shared" si="127"/>
        <v>1.5698495566889299</v>
      </c>
      <c r="BP429">
        <f t="shared" si="128"/>
        <v>9.8732045984429906</v>
      </c>
      <c r="BQ429">
        <f t="shared" si="129"/>
        <v>8.3033545345411994</v>
      </c>
      <c r="CD429">
        <v>142.33333329999999</v>
      </c>
      <c r="CE429">
        <v>-1.5698495566889299</v>
      </c>
      <c r="CF429">
        <v>9.8732082680542792</v>
      </c>
      <c r="CG429">
        <v>-8.3033581130683203</v>
      </c>
      <c r="CH429">
        <f t="shared" si="130"/>
        <v>1.5698495566889299</v>
      </c>
      <c r="CI429">
        <f t="shared" si="113"/>
        <v>9.8732082680542792</v>
      </c>
      <c r="CJ429">
        <f t="shared" si="114"/>
        <v>8.3033581130683203</v>
      </c>
    </row>
    <row r="430" spans="1:88">
      <c r="A430">
        <v>142.66666670000001</v>
      </c>
      <c r="B430" s="1">
        <v>-2.5491152298058499</v>
      </c>
      <c r="C430" s="1">
        <v>10.1439708105558</v>
      </c>
      <c r="D430">
        <v>-7.5948555161493001</v>
      </c>
      <c r="E430" s="1">
        <f t="shared" si="115"/>
        <v>2.5491152298058499</v>
      </c>
      <c r="F430" s="1">
        <f t="shared" si="116"/>
        <v>10.1439708105558</v>
      </c>
      <c r="G430" s="1">
        <f t="shared" si="117"/>
        <v>7.5948555161493001</v>
      </c>
      <c r="Q430">
        <v>142.66666670000001</v>
      </c>
      <c r="R430">
        <v>-2.5491159076730399</v>
      </c>
      <c r="S430">
        <v>10.1439768418482</v>
      </c>
      <c r="T430" s="1">
        <v>-7.5948608601530898</v>
      </c>
      <c r="U430">
        <f t="shared" si="118"/>
        <v>2.5491159076730399</v>
      </c>
      <c r="V430">
        <f t="shared" si="119"/>
        <v>10.1439768418482</v>
      </c>
      <c r="W430">
        <f t="shared" si="120"/>
        <v>7.5948608601530898</v>
      </c>
      <c r="AF430">
        <v>142.66666670000001</v>
      </c>
      <c r="AG430">
        <v>-2.5491159076730399</v>
      </c>
      <c r="AH430">
        <v>10.143977720433799</v>
      </c>
      <c r="AI430">
        <v>-7.5948617323035501</v>
      </c>
      <c r="AJ430">
        <f t="shared" si="121"/>
        <v>2.5491159076730399</v>
      </c>
      <c r="AK430">
        <f t="shared" si="122"/>
        <v>10.143977720433799</v>
      </c>
      <c r="AL430">
        <f t="shared" si="123"/>
        <v>7.5948617323035501</v>
      </c>
      <c r="AV430">
        <v>142.66666670000001</v>
      </c>
      <c r="AW430">
        <v>-2.54911556399425</v>
      </c>
      <c r="AX430">
        <v>10.1439765827919</v>
      </c>
      <c r="AY430">
        <v>-7.5948608466392402</v>
      </c>
      <c r="AZ430">
        <f t="shared" si="124"/>
        <v>2.54911556399425</v>
      </c>
      <c r="BA430">
        <f t="shared" si="125"/>
        <v>10.1439765827919</v>
      </c>
      <c r="BB430">
        <f t="shared" si="126"/>
        <v>7.5948608466392402</v>
      </c>
      <c r="BK430">
        <v>142.66666670000001</v>
      </c>
      <c r="BL430">
        <v>-2.5491152293509902</v>
      </c>
      <c r="BM430">
        <v>10.1439728053126</v>
      </c>
      <c r="BN430">
        <v>-7.5948574561423703</v>
      </c>
      <c r="BO430">
        <f t="shared" si="127"/>
        <v>2.5491152293509902</v>
      </c>
      <c r="BP430">
        <f t="shared" si="128"/>
        <v>10.1439728053126</v>
      </c>
      <c r="BQ430">
        <f t="shared" si="129"/>
        <v>7.5948574561423703</v>
      </c>
      <c r="CD430">
        <v>142.66666670000001</v>
      </c>
      <c r="CE430">
        <v>-2.5491152293509902</v>
      </c>
      <c r="CF430">
        <v>10.143976487086899</v>
      </c>
      <c r="CG430">
        <v>-7.59486101990941</v>
      </c>
      <c r="CH430">
        <f t="shared" si="130"/>
        <v>2.5491152293509902</v>
      </c>
      <c r="CI430">
        <f t="shared" si="113"/>
        <v>10.143976487086899</v>
      </c>
      <c r="CJ430">
        <f t="shared" si="114"/>
        <v>7.59486101990941</v>
      </c>
    </row>
    <row r="431" spans="1:88">
      <c r="A431">
        <v>143</v>
      </c>
      <c r="B431" s="1">
        <v>-3.5035821231758999</v>
      </c>
      <c r="C431" s="1">
        <v>10.3169221675985</v>
      </c>
      <c r="D431">
        <v>-6.8133400417645396</v>
      </c>
      <c r="E431" s="1">
        <f t="shared" si="115"/>
        <v>3.5035821231758999</v>
      </c>
      <c r="F431" s="1">
        <f t="shared" si="116"/>
        <v>10.3169221675985</v>
      </c>
      <c r="G431" s="1">
        <f t="shared" si="117"/>
        <v>6.8133400417645396</v>
      </c>
      <c r="Q431">
        <v>143</v>
      </c>
      <c r="R431">
        <v>-3.5035828841070802</v>
      </c>
      <c r="S431">
        <v>10.3169281995466</v>
      </c>
      <c r="T431" s="1">
        <v>-6.81334536240273</v>
      </c>
      <c r="U431">
        <f t="shared" si="118"/>
        <v>3.5035828841070802</v>
      </c>
      <c r="V431">
        <f t="shared" si="119"/>
        <v>10.3169281995466</v>
      </c>
      <c r="W431">
        <f t="shared" si="120"/>
        <v>6.81334536240273</v>
      </c>
      <c r="AF431">
        <v>143</v>
      </c>
      <c r="AG431">
        <v>-3.5035828841070802</v>
      </c>
      <c r="AH431">
        <v>10.316929092566999</v>
      </c>
      <c r="AI431">
        <v>-6.8133462210536697</v>
      </c>
      <c r="AJ431">
        <f t="shared" si="121"/>
        <v>3.5035828841070802</v>
      </c>
      <c r="AK431">
        <f t="shared" si="122"/>
        <v>10.316929092566999</v>
      </c>
      <c r="AL431">
        <f t="shared" si="123"/>
        <v>6.8133462210536697</v>
      </c>
      <c r="AV431">
        <v>143</v>
      </c>
      <c r="AW431">
        <v>-3.5035827156298498</v>
      </c>
      <c r="AX431">
        <v>10.316927970344</v>
      </c>
      <c r="AY431">
        <v>-6.8133453251976901</v>
      </c>
      <c r="AZ431">
        <f t="shared" si="124"/>
        <v>3.5035827156298498</v>
      </c>
      <c r="BA431">
        <f t="shared" si="125"/>
        <v>10.316927970344</v>
      </c>
      <c r="BB431">
        <f t="shared" si="126"/>
        <v>6.8133453251976901</v>
      </c>
      <c r="BK431">
        <v>143</v>
      </c>
      <c r="BL431">
        <v>-3.5035825578248598</v>
      </c>
      <c r="BM431">
        <v>10.3169242101972</v>
      </c>
      <c r="BN431">
        <v>-6.8133419234945496</v>
      </c>
      <c r="BO431">
        <f t="shared" si="127"/>
        <v>3.5035825578248598</v>
      </c>
      <c r="BP431">
        <f t="shared" si="128"/>
        <v>10.3169242101972</v>
      </c>
      <c r="BQ431">
        <f t="shared" si="129"/>
        <v>6.8133419234945496</v>
      </c>
      <c r="CD431">
        <v>143</v>
      </c>
      <c r="CE431">
        <v>-3.5035825578248598</v>
      </c>
      <c r="CF431">
        <v>10.316927903451701</v>
      </c>
      <c r="CG431">
        <v>-6.8133454705156797</v>
      </c>
      <c r="CH431">
        <f t="shared" si="130"/>
        <v>3.5035825578248598</v>
      </c>
      <c r="CI431">
        <f t="shared" si="113"/>
        <v>10.316927903451701</v>
      </c>
      <c r="CJ431">
        <f t="shared" si="114"/>
        <v>6.8133454705156797</v>
      </c>
    </row>
    <row r="432" spans="1:88">
      <c r="A432">
        <v>143.33333329999999</v>
      </c>
      <c r="B432" s="1">
        <v>-4.4240592106573002</v>
      </c>
      <c r="C432" s="1">
        <v>10.3903913957214</v>
      </c>
      <c r="D432">
        <v>-5.9663322444154803</v>
      </c>
      <c r="E432" s="1">
        <f t="shared" si="115"/>
        <v>4.4240592106573002</v>
      </c>
      <c r="F432" s="1">
        <f t="shared" si="116"/>
        <v>10.3903913957214</v>
      </c>
      <c r="G432" s="1">
        <f t="shared" si="117"/>
        <v>5.9663322444154803</v>
      </c>
      <c r="Q432">
        <v>143.33333329999999</v>
      </c>
      <c r="R432">
        <v>-4.4240600555354002</v>
      </c>
      <c r="S432">
        <v>10.3903974295569</v>
      </c>
      <c r="T432" s="1">
        <v>-5.9663375415425701</v>
      </c>
      <c r="U432">
        <f t="shared" si="118"/>
        <v>4.4240600555354002</v>
      </c>
      <c r="V432">
        <f t="shared" si="119"/>
        <v>10.3903974295569</v>
      </c>
      <c r="W432">
        <f t="shared" si="120"/>
        <v>5.9663375415425701</v>
      </c>
      <c r="AF432">
        <v>143.33333329999999</v>
      </c>
      <c r="AG432">
        <v>-4.4240600555354002</v>
      </c>
      <c r="AH432">
        <v>10.390398337132501</v>
      </c>
      <c r="AI432">
        <v>-5.9663383858083296</v>
      </c>
      <c r="AJ432">
        <f t="shared" si="121"/>
        <v>4.4240600555354002</v>
      </c>
      <c r="AK432">
        <f t="shared" si="122"/>
        <v>10.390398337132501</v>
      </c>
      <c r="AL432">
        <f t="shared" si="123"/>
        <v>5.9663383858083296</v>
      </c>
      <c r="AV432">
        <v>143.33333329999999</v>
      </c>
      <c r="AW432">
        <v>-4.4240600636930703</v>
      </c>
      <c r="AX432">
        <v>10.3903972304812</v>
      </c>
      <c r="AY432">
        <v>-5.9663374792248698</v>
      </c>
      <c r="AZ432">
        <f t="shared" si="124"/>
        <v>4.4240600636930703</v>
      </c>
      <c r="BA432">
        <f t="shared" si="125"/>
        <v>10.3903972304812</v>
      </c>
      <c r="BB432">
        <f t="shared" si="126"/>
        <v>5.9663374792248698</v>
      </c>
      <c r="BK432">
        <v>143.33333329999999</v>
      </c>
      <c r="BL432">
        <v>-4.4240600841379596</v>
      </c>
      <c r="BM432">
        <v>10.3903934886584</v>
      </c>
      <c r="BN432">
        <v>-5.96633406629193</v>
      </c>
      <c r="BO432">
        <f t="shared" si="127"/>
        <v>4.4240600841379596</v>
      </c>
      <c r="BP432">
        <f t="shared" si="128"/>
        <v>10.3903934886584</v>
      </c>
      <c r="BQ432">
        <f t="shared" si="129"/>
        <v>5.96633406629193</v>
      </c>
      <c r="CD432">
        <v>143.33333329999999</v>
      </c>
      <c r="CE432">
        <v>-4.4240600841379596</v>
      </c>
      <c r="CF432">
        <v>10.390397193380601</v>
      </c>
      <c r="CG432">
        <v>-5.96633759561524</v>
      </c>
      <c r="CH432">
        <f t="shared" si="130"/>
        <v>4.4240600841379596</v>
      </c>
      <c r="CI432">
        <f t="shared" si="113"/>
        <v>10.390397193380601</v>
      </c>
      <c r="CJ432">
        <f t="shared" si="114"/>
        <v>5.96633759561524</v>
      </c>
    </row>
    <row r="433" spans="1:88">
      <c r="A433">
        <v>143.66666670000001</v>
      </c>
      <c r="B433" s="1">
        <v>-5.3016823779552196</v>
      </c>
      <c r="C433" s="1">
        <v>10.363671238590401</v>
      </c>
      <c r="D433">
        <v>-5.0619889815024299</v>
      </c>
      <c r="E433" s="1">
        <f t="shared" si="115"/>
        <v>5.3016823779552196</v>
      </c>
      <c r="F433" s="1">
        <f t="shared" si="116"/>
        <v>10.363671238590401</v>
      </c>
      <c r="G433" s="1">
        <f t="shared" si="117"/>
        <v>5.0619889815024299</v>
      </c>
      <c r="Q433">
        <v>143.66666670000001</v>
      </c>
      <c r="R433">
        <v>-5.3016833066154199</v>
      </c>
      <c r="S433">
        <v>10.363677275199301</v>
      </c>
      <c r="T433" s="1">
        <v>-5.0619942551215198</v>
      </c>
      <c r="U433">
        <f t="shared" si="118"/>
        <v>5.3016833066154199</v>
      </c>
      <c r="V433">
        <f t="shared" si="119"/>
        <v>10.363677275199301</v>
      </c>
      <c r="W433">
        <f t="shared" si="120"/>
        <v>5.0619942551215198</v>
      </c>
      <c r="AF433">
        <v>143.66666670000001</v>
      </c>
      <c r="AG433">
        <v>-5.3016833066154199</v>
      </c>
      <c r="AH433">
        <v>10.3636781969618</v>
      </c>
      <c r="AI433">
        <v>-5.0619950843029304</v>
      </c>
      <c r="AJ433">
        <f t="shared" si="121"/>
        <v>5.3016833066154199</v>
      </c>
      <c r="AK433">
        <f t="shared" si="122"/>
        <v>10.3636781969618</v>
      </c>
      <c r="AL433">
        <f t="shared" si="123"/>
        <v>5.0619950843029304</v>
      </c>
      <c r="AV433">
        <v>143.66666670000001</v>
      </c>
      <c r="AW433">
        <v>-5.3016834908804</v>
      </c>
      <c r="AX433">
        <v>10.3636771059489</v>
      </c>
      <c r="AY433">
        <v>-5.0619941661624601</v>
      </c>
      <c r="AZ433">
        <f t="shared" si="124"/>
        <v>5.3016834908804</v>
      </c>
      <c r="BA433">
        <f t="shared" si="125"/>
        <v>10.3636771059489</v>
      </c>
      <c r="BB433">
        <f t="shared" si="126"/>
        <v>5.0619941661624601</v>
      </c>
      <c r="BK433">
        <v>143.66666670000001</v>
      </c>
      <c r="BL433">
        <v>-5.3016836895085699</v>
      </c>
      <c r="BM433">
        <v>10.363673383996</v>
      </c>
      <c r="BN433">
        <v>-5.0619907426462802</v>
      </c>
      <c r="BO433">
        <f t="shared" si="127"/>
        <v>5.3016836895085699</v>
      </c>
      <c r="BP433">
        <f t="shared" si="128"/>
        <v>10.363673383996</v>
      </c>
      <c r="BQ433">
        <f t="shared" si="129"/>
        <v>5.0619907426462802</v>
      </c>
      <c r="CD433">
        <v>143.66666670000001</v>
      </c>
      <c r="CE433">
        <v>-5.3016836895085699</v>
      </c>
      <c r="CF433">
        <v>10.363677099017099</v>
      </c>
      <c r="CG433">
        <v>-5.0619942525060901</v>
      </c>
      <c r="CH433">
        <f t="shared" si="130"/>
        <v>5.3016836895085699</v>
      </c>
      <c r="CI433">
        <f t="shared" si="113"/>
        <v>10.363677099017099</v>
      </c>
      <c r="CJ433">
        <f t="shared" si="114"/>
        <v>5.0619942525060901</v>
      </c>
    </row>
    <row r="434" spans="1:88">
      <c r="A434">
        <v>144</v>
      </c>
      <c r="B434" s="1">
        <v>-6.1280002191084</v>
      </c>
      <c r="C434" s="1">
        <v>10.237019324823599</v>
      </c>
      <c r="D434">
        <v>-4.1090192848957301</v>
      </c>
      <c r="E434" s="1">
        <f t="shared" si="115"/>
        <v>6.1280002191084</v>
      </c>
      <c r="F434" s="1">
        <f t="shared" si="116"/>
        <v>10.237019324823599</v>
      </c>
      <c r="G434" s="1">
        <f t="shared" si="117"/>
        <v>4.1090192848957301</v>
      </c>
      <c r="Q434">
        <v>144</v>
      </c>
      <c r="R434">
        <v>-6.1280012285002901</v>
      </c>
      <c r="S434">
        <v>10.2370253624907</v>
      </c>
      <c r="T434" s="1">
        <v>-4.1090245368689597</v>
      </c>
      <c r="U434">
        <f t="shared" si="118"/>
        <v>6.1280012285002901</v>
      </c>
      <c r="V434">
        <f t="shared" si="119"/>
        <v>10.2370253624907</v>
      </c>
      <c r="W434">
        <f t="shared" si="120"/>
        <v>4.1090245368689597</v>
      </c>
      <c r="AF434">
        <v>144</v>
      </c>
      <c r="AG434">
        <v>-6.1280012285002901</v>
      </c>
      <c r="AH434">
        <v>10.2370262920938</v>
      </c>
      <c r="AI434">
        <v>-4.1090253487947601</v>
      </c>
      <c r="AJ434">
        <f t="shared" si="121"/>
        <v>6.1280012285002901</v>
      </c>
      <c r="AK434">
        <f t="shared" si="122"/>
        <v>10.2370262920938</v>
      </c>
      <c r="AL434">
        <f t="shared" si="123"/>
        <v>4.1090253487947601</v>
      </c>
      <c r="AV434">
        <v>144</v>
      </c>
      <c r="AW434">
        <v>-6.1280015839655304</v>
      </c>
      <c r="AX434">
        <v>10.2370252153382</v>
      </c>
      <c r="AY434">
        <v>-4.1090244146541002</v>
      </c>
      <c r="AZ434">
        <f t="shared" si="124"/>
        <v>6.1280015839655304</v>
      </c>
      <c r="BA434">
        <f t="shared" si="125"/>
        <v>10.2370252153382</v>
      </c>
      <c r="BB434">
        <f t="shared" si="126"/>
        <v>4.1090244146541002</v>
      </c>
      <c r="BK434">
        <v>144</v>
      </c>
      <c r="BL434">
        <v>-6.1280019615717203</v>
      </c>
      <c r="BM434">
        <v>10.237021526169899</v>
      </c>
      <c r="BN434">
        <v>-4.1090209888182203</v>
      </c>
      <c r="BO434">
        <f t="shared" si="127"/>
        <v>6.1280019615717203</v>
      </c>
      <c r="BP434">
        <f t="shared" si="128"/>
        <v>10.237021526169899</v>
      </c>
      <c r="BQ434">
        <f t="shared" si="129"/>
        <v>4.1090209888182203</v>
      </c>
      <c r="CD434">
        <v>144</v>
      </c>
      <c r="CE434">
        <v>-6.1280019615717203</v>
      </c>
      <c r="CF434">
        <v>10.2370252346598</v>
      </c>
      <c r="CG434">
        <v>-4.1090244643954801</v>
      </c>
      <c r="CH434">
        <f t="shared" si="130"/>
        <v>6.1280019615717203</v>
      </c>
      <c r="CI434">
        <f t="shared" si="113"/>
        <v>10.2370252346598</v>
      </c>
      <c r="CJ434">
        <f t="shared" si="114"/>
        <v>4.1090244643954801</v>
      </c>
    </row>
    <row r="435" spans="1:88">
      <c r="A435">
        <v>144.33333329999999</v>
      </c>
      <c r="B435" s="1">
        <v>-6.8950554202770897</v>
      </c>
      <c r="C435" s="1">
        <v>10.011655662463699</v>
      </c>
      <c r="D435">
        <v>-3.1166004832429901</v>
      </c>
      <c r="E435" s="1">
        <f t="shared" si="115"/>
        <v>6.8950554202770897</v>
      </c>
      <c r="F435" s="1">
        <f t="shared" si="116"/>
        <v>10.011655662463699</v>
      </c>
      <c r="G435" s="1">
        <f t="shared" si="117"/>
        <v>3.1166004832429901</v>
      </c>
      <c r="Q435">
        <v>144.33333329999999</v>
      </c>
      <c r="R435">
        <v>-6.8950565070377001</v>
      </c>
      <c r="S435">
        <v>10.0116617037958</v>
      </c>
      <c r="T435" s="1">
        <v>-3.1166057133273002</v>
      </c>
      <c r="U435">
        <f t="shared" si="118"/>
        <v>6.8950565070377001</v>
      </c>
      <c r="V435">
        <f t="shared" si="119"/>
        <v>10.0116617037958</v>
      </c>
      <c r="W435">
        <f t="shared" si="120"/>
        <v>3.1166057133273002</v>
      </c>
      <c r="AF435">
        <v>144.33333329999999</v>
      </c>
      <c r="AG435">
        <v>-6.8950565070377001</v>
      </c>
      <c r="AH435">
        <v>10.0116626408506</v>
      </c>
      <c r="AI435">
        <v>-3.11660650869486</v>
      </c>
      <c r="AJ435">
        <f t="shared" si="121"/>
        <v>6.8950565070377001</v>
      </c>
      <c r="AK435">
        <f t="shared" si="122"/>
        <v>10.0116626408506</v>
      </c>
      <c r="AL435">
        <f t="shared" si="123"/>
        <v>3.11660650869486</v>
      </c>
      <c r="AV435">
        <v>144.33333329999999</v>
      </c>
      <c r="AW435">
        <v>-6.8950570280311503</v>
      </c>
      <c r="AX435">
        <v>10.0116615788871</v>
      </c>
      <c r="AY435">
        <v>-3.11660555521392</v>
      </c>
      <c r="AZ435">
        <f t="shared" si="124"/>
        <v>6.8950570280311503</v>
      </c>
      <c r="BA435">
        <f t="shared" si="125"/>
        <v>10.0116615788871</v>
      </c>
      <c r="BB435">
        <f t="shared" si="126"/>
        <v>3.11660555521392</v>
      </c>
      <c r="BK435">
        <v>144.33333329999999</v>
      </c>
      <c r="BL435">
        <v>-6.8950575827976497</v>
      </c>
      <c r="BM435">
        <v>10.0116579241837</v>
      </c>
      <c r="BN435">
        <v>-3.1166021293464099</v>
      </c>
      <c r="BO435">
        <f t="shared" si="127"/>
        <v>6.8950575827976497</v>
      </c>
      <c r="BP435">
        <f t="shared" si="128"/>
        <v>10.0116579241837</v>
      </c>
      <c r="BQ435">
        <f t="shared" si="129"/>
        <v>3.1166021293464099</v>
      </c>
      <c r="CD435">
        <v>144.33333329999999</v>
      </c>
      <c r="CE435">
        <v>-6.8950575827976497</v>
      </c>
      <c r="CF435">
        <v>10.0116616243093</v>
      </c>
      <c r="CG435">
        <v>-3.1166055666431198</v>
      </c>
      <c r="CH435">
        <f t="shared" si="130"/>
        <v>6.8950575827976497</v>
      </c>
      <c r="CI435">
        <f t="shared" si="113"/>
        <v>10.0116616243093</v>
      </c>
      <c r="CJ435">
        <f t="shared" si="114"/>
        <v>3.1166055666431198</v>
      </c>
    </row>
    <row r="436" spans="1:88">
      <c r="A436">
        <v>144.66666670000001</v>
      </c>
      <c r="B436" s="1">
        <v>-7.5954613873021302</v>
      </c>
      <c r="C436" s="1">
        <v>9.6897509062139999</v>
      </c>
      <c r="D436">
        <v>-2.09428981542808</v>
      </c>
      <c r="E436" s="1">
        <f t="shared" si="115"/>
        <v>7.5954613873021302</v>
      </c>
      <c r="F436" s="1">
        <f t="shared" si="116"/>
        <v>9.6897509062139999</v>
      </c>
      <c r="G436" s="1">
        <f t="shared" si="117"/>
        <v>2.09428981542808</v>
      </c>
      <c r="Q436">
        <v>144.66666670000001</v>
      </c>
      <c r="R436">
        <v>-7.5954625557990001</v>
      </c>
      <c r="S436">
        <v>9.6897569532490309</v>
      </c>
      <c r="T436" s="1">
        <v>-2.0942950197611201</v>
      </c>
      <c r="U436">
        <f t="shared" si="118"/>
        <v>7.5954625557990001</v>
      </c>
      <c r="V436">
        <f t="shared" si="119"/>
        <v>9.6897569532490309</v>
      </c>
      <c r="W436">
        <f t="shared" si="120"/>
        <v>2.0942950197611201</v>
      </c>
      <c r="AF436">
        <v>144.66666670000001</v>
      </c>
      <c r="AG436">
        <v>-7.5954625557990001</v>
      </c>
      <c r="AH436">
        <v>9.6897579120537394</v>
      </c>
      <c r="AI436">
        <v>-2.0942957987873099</v>
      </c>
      <c r="AJ436">
        <f t="shared" si="121"/>
        <v>7.5954625557990001</v>
      </c>
      <c r="AK436">
        <f t="shared" si="122"/>
        <v>9.6897579120537394</v>
      </c>
      <c r="AL436">
        <f t="shared" si="123"/>
        <v>2.0942957987873099</v>
      </c>
      <c r="AV436">
        <v>144.66666670000001</v>
      </c>
      <c r="AW436">
        <v>-7.5954632483740596</v>
      </c>
      <c r="AX436">
        <v>9.6897568637572302</v>
      </c>
      <c r="AY436">
        <v>-2.0942948429501</v>
      </c>
      <c r="AZ436">
        <f t="shared" si="124"/>
        <v>7.5954632483740596</v>
      </c>
      <c r="BA436">
        <f t="shared" si="125"/>
        <v>9.6897568637572302</v>
      </c>
      <c r="BB436">
        <f t="shared" si="126"/>
        <v>2.0942948429501</v>
      </c>
      <c r="BK436">
        <v>144.66666670000001</v>
      </c>
      <c r="BL436">
        <v>-7.5954639653312004</v>
      </c>
      <c r="BM436">
        <v>9.6897532173089491</v>
      </c>
      <c r="BN436">
        <v>-2.0942913963084702</v>
      </c>
      <c r="BO436">
        <f t="shared" si="127"/>
        <v>7.5954639653312004</v>
      </c>
      <c r="BP436">
        <f t="shared" si="128"/>
        <v>9.6897532173089491</v>
      </c>
      <c r="BQ436">
        <f t="shared" si="129"/>
        <v>2.0942913963084702</v>
      </c>
      <c r="CD436">
        <v>144.66666670000001</v>
      </c>
      <c r="CE436">
        <v>-7.5954639653312004</v>
      </c>
      <c r="CF436">
        <v>9.6897569446170007</v>
      </c>
      <c r="CG436">
        <v>-2.0942948308366498</v>
      </c>
      <c r="CH436">
        <f t="shared" si="130"/>
        <v>7.5954639653312004</v>
      </c>
      <c r="CI436">
        <f t="shared" si="113"/>
        <v>9.6897569446170007</v>
      </c>
      <c r="CJ436">
        <f t="shared" si="114"/>
        <v>2.0942948308366498</v>
      </c>
    </row>
    <row r="437" spans="1:88">
      <c r="A437">
        <v>145</v>
      </c>
      <c r="B437" s="1">
        <v>-8.2224734187223607</v>
      </c>
      <c r="C437" s="1">
        <v>9.2744054807543606</v>
      </c>
      <c r="D437">
        <v>-1.0519324113705399</v>
      </c>
      <c r="E437" s="1">
        <f t="shared" si="115"/>
        <v>8.2224734187223607</v>
      </c>
      <c r="F437" s="1">
        <f t="shared" si="116"/>
        <v>9.2744054807543606</v>
      </c>
      <c r="G437" s="1">
        <f t="shared" si="117"/>
        <v>1.0519324113705399</v>
      </c>
      <c r="Q437">
        <v>145</v>
      </c>
      <c r="R437">
        <v>-8.2224746642816005</v>
      </c>
      <c r="S437">
        <v>9.2744115326223593</v>
      </c>
      <c r="T437" s="1">
        <v>-1.05193759207419</v>
      </c>
      <c r="U437">
        <f t="shared" si="118"/>
        <v>8.2224746642816005</v>
      </c>
      <c r="V437">
        <f t="shared" si="119"/>
        <v>9.2744115326223593</v>
      </c>
      <c r="W437">
        <f t="shared" si="120"/>
        <v>1.05193759207419</v>
      </c>
      <c r="AF437">
        <v>145</v>
      </c>
      <c r="AG437">
        <v>-8.2224746642816005</v>
      </c>
      <c r="AH437">
        <v>9.2744125070768195</v>
      </c>
      <c r="AI437">
        <v>-1.05193835636272</v>
      </c>
      <c r="AJ437">
        <f t="shared" si="121"/>
        <v>8.2224746642816005</v>
      </c>
      <c r="AK437">
        <f t="shared" si="122"/>
        <v>9.2744125070768195</v>
      </c>
      <c r="AL437">
        <f t="shared" si="123"/>
        <v>1.05193835636272</v>
      </c>
      <c r="AV437">
        <v>145</v>
      </c>
      <c r="AW437">
        <v>-8.2224755165654297</v>
      </c>
      <c r="AX437">
        <v>9.2744114750986597</v>
      </c>
      <c r="AY437">
        <v>-1.0519373902182201</v>
      </c>
      <c r="AZ437">
        <f t="shared" si="124"/>
        <v>8.2224755165654297</v>
      </c>
      <c r="BA437">
        <f t="shared" si="125"/>
        <v>9.2744114750986597</v>
      </c>
      <c r="BB437">
        <f t="shared" si="126"/>
        <v>1.0519373902182201</v>
      </c>
      <c r="BK437">
        <v>145</v>
      </c>
      <c r="BL437">
        <v>-8.2224763919967803</v>
      </c>
      <c r="BM437">
        <v>9.2744078437278308</v>
      </c>
      <c r="BN437">
        <v>-1.05193393057934</v>
      </c>
      <c r="BO437">
        <f t="shared" si="127"/>
        <v>8.2224763919967803</v>
      </c>
      <c r="BP437">
        <f t="shared" si="128"/>
        <v>9.2744078437278308</v>
      </c>
      <c r="BQ437">
        <f t="shared" si="129"/>
        <v>1.05193393057934</v>
      </c>
      <c r="CD437">
        <v>145</v>
      </c>
      <c r="CE437">
        <v>-8.2224763919967803</v>
      </c>
      <c r="CF437">
        <v>9.2744115873708708</v>
      </c>
      <c r="CG437">
        <v>-1.05193735136706</v>
      </c>
      <c r="CH437">
        <f t="shared" si="130"/>
        <v>8.2224763919967803</v>
      </c>
      <c r="CI437">
        <f t="shared" si="113"/>
        <v>9.2744115873708708</v>
      </c>
      <c r="CJ437">
        <f t="shared" si="114"/>
        <v>1.05193735136706</v>
      </c>
    </row>
    <row r="438" spans="1:88">
      <c r="A438">
        <v>145.33333329999999</v>
      </c>
      <c r="B438" s="1">
        <v>-8.77005361951427</v>
      </c>
      <c r="C438" s="1">
        <v>8.7696196746140203</v>
      </c>
      <c r="D438">
        <v>4.3354570420392501E-4</v>
      </c>
      <c r="E438" s="1">
        <f t="shared" si="115"/>
        <v>8.77005361951427</v>
      </c>
      <c r="F438" s="1">
        <f t="shared" si="116"/>
        <v>8.7696196746140203</v>
      </c>
      <c r="G438" s="1">
        <f t="shared" si="117"/>
        <v>4.3354570420392501E-4</v>
      </c>
      <c r="Q438">
        <v>145.33333329999999</v>
      </c>
      <c r="R438">
        <v>-8.7700549378709507</v>
      </c>
      <c r="S438">
        <v>8.7696257313880199</v>
      </c>
      <c r="T438" s="1">
        <v>4.2838843465473102E-4</v>
      </c>
      <c r="U438">
        <f t="shared" si="118"/>
        <v>8.7700549378709507</v>
      </c>
      <c r="V438">
        <f t="shared" si="119"/>
        <v>8.7696257313880199</v>
      </c>
      <c r="W438">
        <f t="shared" si="120"/>
        <v>4.2838843465473102E-4</v>
      </c>
      <c r="AF438">
        <v>145.33333329999999</v>
      </c>
      <c r="AG438">
        <v>-8.7700549378709507</v>
      </c>
      <c r="AH438">
        <v>8.76962672092613</v>
      </c>
      <c r="AI438">
        <v>4.2763912901266199E-4</v>
      </c>
      <c r="AJ438">
        <f t="shared" si="121"/>
        <v>8.7700549378709507</v>
      </c>
      <c r="AK438">
        <f t="shared" si="122"/>
        <v>8.76962672092613</v>
      </c>
      <c r="AL438">
        <f t="shared" si="123"/>
        <v>4.2763912901266199E-4</v>
      </c>
      <c r="AV438">
        <v>145.33333329999999</v>
      </c>
      <c r="AW438">
        <v>-8.7700559417522399</v>
      </c>
      <c r="AX438">
        <v>8.7696257041723609</v>
      </c>
      <c r="AY438">
        <v>4.2861491643407502E-4</v>
      </c>
      <c r="AZ438">
        <f t="shared" si="124"/>
        <v>8.7700559417522399</v>
      </c>
      <c r="BA438">
        <f t="shared" si="125"/>
        <v>8.7696257041723609</v>
      </c>
      <c r="BB438">
        <f t="shared" si="126"/>
        <v>4.2861491643407502E-4</v>
      </c>
      <c r="BK438">
        <v>145.33333329999999</v>
      </c>
      <c r="BL438">
        <v>-8.7700569670223008</v>
      </c>
      <c r="BM438">
        <v>8.7696220885905003</v>
      </c>
      <c r="BN438">
        <v>4.3208658380710502E-4</v>
      </c>
      <c r="BO438">
        <f t="shared" si="127"/>
        <v>8.7700569670223008</v>
      </c>
      <c r="BP438">
        <f t="shared" si="128"/>
        <v>8.7696220885905003</v>
      </c>
      <c r="BQ438">
        <f t="shared" si="129"/>
        <v>4.3208658380710502E-4</v>
      </c>
      <c r="CD438">
        <v>145.33333329999999</v>
      </c>
      <c r="CE438">
        <v>-8.7700569670223008</v>
      </c>
      <c r="CF438">
        <v>8.7696258468037698</v>
      </c>
      <c r="CG438">
        <v>4.28680174831296E-4</v>
      </c>
      <c r="CH438">
        <f t="shared" si="130"/>
        <v>8.7700569670223008</v>
      </c>
      <c r="CI438">
        <f t="shared" si="113"/>
        <v>8.7696258468037698</v>
      </c>
      <c r="CJ438">
        <f t="shared" si="114"/>
        <v>4.28680174831296E-4</v>
      </c>
    </row>
    <row r="439" spans="1:88">
      <c r="A439">
        <v>145.66666670000001</v>
      </c>
      <c r="B439" s="1">
        <v>-9.2329290679626101</v>
      </c>
      <c r="C439" s="1">
        <v>8.1802551390685103</v>
      </c>
      <c r="D439">
        <v>1.05267348352639</v>
      </c>
      <c r="E439" s="1">
        <f t="shared" si="115"/>
        <v>9.2329290679626101</v>
      </c>
      <c r="F439" s="1">
        <f t="shared" si="116"/>
        <v>8.1802551390685103</v>
      </c>
      <c r="G439" s="1">
        <f t="shared" si="117"/>
        <v>1.05267348352639</v>
      </c>
      <c r="Q439">
        <v>145.66666670000001</v>
      </c>
      <c r="R439">
        <v>-9.2329304542405097</v>
      </c>
      <c r="S439">
        <v>8.1802612005392294</v>
      </c>
      <c r="T439" s="1">
        <v>1.05266834914552</v>
      </c>
      <c r="U439">
        <f t="shared" si="118"/>
        <v>9.2329304542405097</v>
      </c>
      <c r="V439">
        <f t="shared" si="119"/>
        <v>8.1802612005392294</v>
      </c>
      <c r="W439">
        <f t="shared" si="120"/>
        <v>1.05266834914552</v>
      </c>
      <c r="AF439">
        <v>145.66666670000001</v>
      </c>
      <c r="AG439">
        <v>-9.2329304542405097</v>
      </c>
      <c r="AH439">
        <v>8.1802622042342801</v>
      </c>
      <c r="AI439">
        <v>1.05266761449305</v>
      </c>
      <c r="AJ439">
        <f t="shared" si="121"/>
        <v>9.2329304542405097</v>
      </c>
      <c r="AK439">
        <f t="shared" si="122"/>
        <v>8.1802622042342801</v>
      </c>
      <c r="AL439">
        <f t="shared" si="123"/>
        <v>1.05266761449305</v>
      </c>
      <c r="AV439">
        <v>145.66666670000001</v>
      </c>
      <c r="AW439">
        <v>-9.2329315997453101</v>
      </c>
      <c r="AX439">
        <v>8.18026120211338</v>
      </c>
      <c r="AY439">
        <v>1.0526685998770899</v>
      </c>
      <c r="AZ439">
        <f t="shared" si="124"/>
        <v>9.2329315997453101</v>
      </c>
      <c r="BA439">
        <f t="shared" si="125"/>
        <v>8.18026120211338</v>
      </c>
      <c r="BB439">
        <f t="shared" si="126"/>
        <v>1.0526685998770899</v>
      </c>
      <c r="BK439">
        <v>145.66666670000001</v>
      </c>
      <c r="BL439">
        <v>-9.2329327649822197</v>
      </c>
      <c r="BM439">
        <v>8.1802576026229108</v>
      </c>
      <c r="BN439">
        <v>1.0526720823073299</v>
      </c>
      <c r="BO439">
        <f t="shared" si="127"/>
        <v>9.2329327649822197</v>
      </c>
      <c r="BP439">
        <f t="shared" si="128"/>
        <v>8.1802576026229108</v>
      </c>
      <c r="BQ439">
        <f t="shared" si="129"/>
        <v>1.0526720823073299</v>
      </c>
      <c r="CD439">
        <v>145.66666670000001</v>
      </c>
      <c r="CE439">
        <v>-9.2329327649822197</v>
      </c>
      <c r="CF439">
        <v>8.1802613737157195</v>
      </c>
      <c r="CG439">
        <v>1.05266869085111</v>
      </c>
      <c r="CH439">
        <f t="shared" si="130"/>
        <v>9.2329327649822197</v>
      </c>
      <c r="CI439">
        <f t="shared" si="113"/>
        <v>8.1802613737157195</v>
      </c>
      <c r="CJ439">
        <f t="shared" si="114"/>
        <v>1.05266869085111</v>
      </c>
    </row>
    <row r="440" spans="1:88">
      <c r="A440">
        <v>146</v>
      </c>
      <c r="B440" s="1">
        <v>-9.6066425946644802</v>
      </c>
      <c r="C440" s="1">
        <v>7.5119880656647604</v>
      </c>
      <c r="D440">
        <v>2.09465404200431</v>
      </c>
      <c r="E440" s="1">
        <f t="shared" si="115"/>
        <v>9.6066425946644802</v>
      </c>
      <c r="F440" s="1">
        <f t="shared" si="116"/>
        <v>7.5119880656647604</v>
      </c>
      <c r="G440" s="1">
        <f t="shared" si="117"/>
        <v>2.09465404200431</v>
      </c>
      <c r="Q440">
        <v>146</v>
      </c>
      <c r="R440">
        <v>-9.6066440428329205</v>
      </c>
      <c r="S440">
        <v>7.5119941301372304</v>
      </c>
      <c r="T440" s="1">
        <v>2.0946489302692499</v>
      </c>
      <c r="U440">
        <f t="shared" si="118"/>
        <v>9.6066440428329205</v>
      </c>
      <c r="V440">
        <f t="shared" si="119"/>
        <v>7.5119941301372304</v>
      </c>
      <c r="W440">
        <f t="shared" si="120"/>
        <v>2.0946489302692499</v>
      </c>
      <c r="AF440">
        <v>146</v>
      </c>
      <c r="AG440">
        <v>-9.6066440428329205</v>
      </c>
      <c r="AH440">
        <v>7.5119951467144404</v>
      </c>
      <c r="AI440">
        <v>2.0946482096119698</v>
      </c>
      <c r="AJ440">
        <f t="shared" si="121"/>
        <v>9.6066440428329205</v>
      </c>
      <c r="AK440">
        <f t="shared" si="122"/>
        <v>7.5119951467144404</v>
      </c>
      <c r="AL440">
        <f t="shared" si="123"/>
        <v>2.0946482096119698</v>
      </c>
      <c r="AV440">
        <v>146</v>
      </c>
      <c r="AW440">
        <v>-9.6066453185284608</v>
      </c>
      <c r="AX440">
        <v>7.5119941585400296</v>
      </c>
      <c r="AY440">
        <v>2.09464920469564</v>
      </c>
      <c r="AZ440">
        <f t="shared" si="124"/>
        <v>9.6066453185284608</v>
      </c>
      <c r="BA440">
        <f t="shared" si="125"/>
        <v>7.5119941585400296</v>
      </c>
      <c r="BB440">
        <f t="shared" si="126"/>
        <v>2.09464920469564</v>
      </c>
      <c r="BK440">
        <v>146</v>
      </c>
      <c r="BL440">
        <v>-9.6066466126754797</v>
      </c>
      <c r="BM440">
        <v>7.51199057640346</v>
      </c>
      <c r="BN440">
        <v>2.0946526959933398</v>
      </c>
      <c r="BO440">
        <f t="shared" si="127"/>
        <v>9.6066466126754797</v>
      </c>
      <c r="BP440">
        <f t="shared" si="128"/>
        <v>7.51199057640346</v>
      </c>
      <c r="BQ440">
        <f t="shared" si="129"/>
        <v>2.0946526959933398</v>
      </c>
      <c r="CD440">
        <v>146</v>
      </c>
      <c r="CE440">
        <v>-9.6066466126754797</v>
      </c>
      <c r="CF440">
        <v>7.5119943566458804</v>
      </c>
      <c r="CG440">
        <v>2.0946493212310799</v>
      </c>
      <c r="CH440">
        <f t="shared" si="130"/>
        <v>9.6066466126754797</v>
      </c>
      <c r="CI440">
        <f t="shared" si="113"/>
        <v>7.5119943566458804</v>
      </c>
      <c r="CJ440">
        <f t="shared" si="114"/>
        <v>2.0946493212310799</v>
      </c>
    </row>
    <row r="441" spans="1:88">
      <c r="A441">
        <v>146.33333329999999</v>
      </c>
      <c r="B441" s="1">
        <v>-9.8875957040350109</v>
      </c>
      <c r="C441" s="1">
        <v>6.7712545122170198</v>
      </c>
      <c r="D441">
        <v>3.1163406668945299</v>
      </c>
      <c r="E441" s="1">
        <f t="shared" si="115"/>
        <v>9.8875957040350109</v>
      </c>
      <c r="F441" s="1">
        <f t="shared" si="116"/>
        <v>6.7712545122170198</v>
      </c>
      <c r="G441" s="1">
        <f t="shared" si="117"/>
        <v>3.1163406668945299</v>
      </c>
      <c r="Q441">
        <v>146.33333329999999</v>
      </c>
      <c r="R441">
        <v>-9.8875972095268292</v>
      </c>
      <c r="S441">
        <v>6.7712605830504202</v>
      </c>
      <c r="T441" s="1">
        <v>3.1163355758955502</v>
      </c>
      <c r="U441">
        <f t="shared" si="118"/>
        <v>9.8875972095268292</v>
      </c>
      <c r="V441">
        <f t="shared" si="119"/>
        <v>6.7712605830504202</v>
      </c>
      <c r="W441">
        <f t="shared" si="120"/>
        <v>3.1163355758955502</v>
      </c>
      <c r="AF441">
        <v>146.33333329999999</v>
      </c>
      <c r="AG441">
        <v>-9.8875972095268292</v>
      </c>
      <c r="AH441">
        <v>6.7712616124843503</v>
      </c>
      <c r="AI441">
        <v>3.1163348694135098</v>
      </c>
      <c r="AJ441">
        <f t="shared" si="121"/>
        <v>9.8875972095268292</v>
      </c>
      <c r="AK441">
        <f t="shared" si="122"/>
        <v>6.7712616124843503</v>
      </c>
      <c r="AL441">
        <f t="shared" si="123"/>
        <v>3.1163348694135098</v>
      </c>
      <c r="AV441">
        <v>146.33333329999999</v>
      </c>
      <c r="AW441">
        <v>-9.8875986037836601</v>
      </c>
      <c r="AX441">
        <v>6.7712606369708999</v>
      </c>
      <c r="AY441">
        <v>3.1163358720698802</v>
      </c>
      <c r="AZ441">
        <f t="shared" si="124"/>
        <v>9.8875986037836601</v>
      </c>
      <c r="BA441">
        <f t="shared" si="125"/>
        <v>6.7712606369708999</v>
      </c>
      <c r="BB441">
        <f t="shared" si="126"/>
        <v>3.1163358720698802</v>
      </c>
      <c r="BK441">
        <v>146.33333329999999</v>
      </c>
      <c r="BL441">
        <v>-9.8876000134509692</v>
      </c>
      <c r="BM441">
        <v>6.7712570684042896</v>
      </c>
      <c r="BN441">
        <v>3.1163393730270998</v>
      </c>
      <c r="BO441">
        <f t="shared" si="127"/>
        <v>9.8876000134509692</v>
      </c>
      <c r="BP441">
        <f t="shared" si="128"/>
        <v>6.7712570684042896</v>
      </c>
      <c r="BQ441">
        <f t="shared" si="129"/>
        <v>3.1163393730270998</v>
      </c>
      <c r="CD441">
        <v>146.33333329999999</v>
      </c>
      <c r="CE441">
        <v>-9.8876000134509692</v>
      </c>
      <c r="CF441">
        <v>6.7712608623808297</v>
      </c>
      <c r="CG441">
        <v>3.1163360102237001</v>
      </c>
      <c r="CH441">
        <f t="shared" si="130"/>
        <v>9.8876000134509692</v>
      </c>
      <c r="CI441">
        <f t="shared" si="113"/>
        <v>6.7712608623808297</v>
      </c>
      <c r="CJ441">
        <f t="shared" si="114"/>
        <v>3.1163360102237001</v>
      </c>
    </row>
    <row r="442" spans="1:88">
      <c r="A442">
        <v>146.66666670000001</v>
      </c>
      <c r="B442" s="1">
        <v>-10.0730832518539</v>
      </c>
      <c r="C442" s="1">
        <v>5.9651884739184098</v>
      </c>
      <c r="D442">
        <v>4.1078942252263797</v>
      </c>
      <c r="E442" s="1">
        <f t="shared" si="115"/>
        <v>10.0730832518539</v>
      </c>
      <c r="F442" s="1">
        <f t="shared" si="116"/>
        <v>5.9651884739184098</v>
      </c>
      <c r="G442" s="1">
        <f t="shared" si="117"/>
        <v>4.1078942252263797</v>
      </c>
      <c r="Q442">
        <v>146.66666670000001</v>
      </c>
      <c r="R442">
        <v>-10.0730847947904</v>
      </c>
      <c r="S442">
        <v>5.9651945200907202</v>
      </c>
      <c r="T442" s="1">
        <v>4.10788916409183</v>
      </c>
      <c r="U442">
        <f t="shared" si="118"/>
        <v>10.0730847947904</v>
      </c>
      <c r="V442">
        <f t="shared" si="119"/>
        <v>5.9651945200907202</v>
      </c>
      <c r="W442">
        <f t="shared" si="120"/>
        <v>4.10788916409183</v>
      </c>
      <c r="AF442">
        <v>146.66666670000001</v>
      </c>
      <c r="AG442">
        <v>-10.0730847947904</v>
      </c>
      <c r="AH442">
        <v>5.96519555333178</v>
      </c>
      <c r="AI442">
        <v>4.1078884641696503</v>
      </c>
      <c r="AJ442">
        <f t="shared" si="121"/>
        <v>10.0730847947904</v>
      </c>
      <c r="AK442">
        <f t="shared" si="122"/>
        <v>5.96519555333178</v>
      </c>
      <c r="AL442">
        <f t="shared" si="123"/>
        <v>4.1078884641696503</v>
      </c>
      <c r="AV442">
        <v>146.66666670000001</v>
      </c>
      <c r="AW442">
        <v>-10.073086287316301</v>
      </c>
      <c r="AX442">
        <v>5.9651945932608204</v>
      </c>
      <c r="AY442">
        <v>4.1078894874625904</v>
      </c>
      <c r="AZ442">
        <f t="shared" si="124"/>
        <v>10.073086287316301</v>
      </c>
      <c r="BA442">
        <f t="shared" si="125"/>
        <v>5.9651945932608204</v>
      </c>
      <c r="BB442">
        <f t="shared" si="126"/>
        <v>4.1078894874625904</v>
      </c>
      <c r="BK442">
        <v>146.66666670000001</v>
      </c>
      <c r="BL442">
        <v>-10.073087805877901</v>
      </c>
      <c r="BM442">
        <v>5.9651910662771703</v>
      </c>
      <c r="BN442">
        <v>4.1078929797860502</v>
      </c>
      <c r="BO442">
        <f t="shared" si="127"/>
        <v>10.073087805877901</v>
      </c>
      <c r="BP442">
        <f t="shared" si="128"/>
        <v>5.9651910662771703</v>
      </c>
      <c r="BQ442">
        <f t="shared" si="129"/>
        <v>4.1078929797860502</v>
      </c>
      <c r="CD442">
        <v>146.66666670000001</v>
      </c>
      <c r="CE442">
        <v>-10.073087805877901</v>
      </c>
      <c r="CF442">
        <v>5.9651948225085301</v>
      </c>
      <c r="CG442">
        <v>4.1078896667016904</v>
      </c>
      <c r="CH442">
        <f t="shared" si="130"/>
        <v>10.073087805877901</v>
      </c>
      <c r="CI442">
        <f t="shared" si="113"/>
        <v>5.9651948225085301</v>
      </c>
      <c r="CJ442">
        <f t="shared" si="114"/>
        <v>4.1078896667016904</v>
      </c>
    </row>
    <row r="443" spans="1:88">
      <c r="A443">
        <v>147</v>
      </c>
      <c r="B443" s="1">
        <v>-10.161319426916901</v>
      </c>
      <c r="C443" s="1">
        <v>5.1015530061089098</v>
      </c>
      <c r="D443">
        <v>5.05976583381831</v>
      </c>
      <c r="E443" s="1">
        <f t="shared" si="115"/>
        <v>10.161319426916901</v>
      </c>
      <c r="F443" s="1">
        <f t="shared" si="116"/>
        <v>5.1015530061089098</v>
      </c>
      <c r="G443" s="1">
        <f t="shared" si="117"/>
        <v>5.05976583381831</v>
      </c>
      <c r="Q443">
        <v>147</v>
      </c>
      <c r="R443">
        <v>-10.1613210167852</v>
      </c>
      <c r="S443">
        <v>5.10155907108697</v>
      </c>
      <c r="T443" s="1">
        <v>5.0597607892433203</v>
      </c>
      <c r="U443">
        <f t="shared" si="118"/>
        <v>10.1613210167852</v>
      </c>
      <c r="V443">
        <f t="shared" si="119"/>
        <v>5.10155907108697</v>
      </c>
      <c r="W443">
        <f t="shared" si="120"/>
        <v>5.0597607892433203</v>
      </c>
      <c r="AF443">
        <v>147</v>
      </c>
      <c r="AG443">
        <v>-10.1613210167852</v>
      </c>
      <c r="AH443">
        <v>5.1015601190614497</v>
      </c>
      <c r="AI443">
        <v>5.0597601047745</v>
      </c>
      <c r="AJ443">
        <f t="shared" si="121"/>
        <v>10.1613210167852</v>
      </c>
      <c r="AK443">
        <f t="shared" si="122"/>
        <v>5.1015601190614497</v>
      </c>
      <c r="AL443">
        <f t="shared" si="123"/>
        <v>5.0597601047745</v>
      </c>
      <c r="AV443">
        <v>147</v>
      </c>
      <c r="AW443">
        <v>-10.161322603065299</v>
      </c>
      <c r="AX443">
        <v>5.1015591666287801</v>
      </c>
      <c r="AY443">
        <v>5.0597611280248103</v>
      </c>
      <c r="AZ443">
        <f t="shared" si="124"/>
        <v>10.161322603065299</v>
      </c>
      <c r="BA443">
        <f t="shared" si="125"/>
        <v>5.1015591666287801</v>
      </c>
      <c r="BB443">
        <f t="shared" si="126"/>
        <v>5.0597611280248103</v>
      </c>
      <c r="BK443">
        <v>147</v>
      </c>
      <c r="BL443">
        <v>-10.161324206087199</v>
      </c>
      <c r="BM443">
        <v>5.1015556416649597</v>
      </c>
      <c r="BN443">
        <v>5.0597646336923603</v>
      </c>
      <c r="BO443">
        <f t="shared" si="127"/>
        <v>10.161324206087199</v>
      </c>
      <c r="BP443">
        <f t="shared" si="128"/>
        <v>5.1015556416649597</v>
      </c>
      <c r="BQ443">
        <f t="shared" si="129"/>
        <v>5.0597646336923603</v>
      </c>
      <c r="CD443">
        <v>147</v>
      </c>
      <c r="CE443">
        <v>-10.161324206087199</v>
      </c>
      <c r="CF443">
        <v>5.1015594276594598</v>
      </c>
      <c r="CG443">
        <v>5.05976131840952</v>
      </c>
      <c r="CH443">
        <f t="shared" si="130"/>
        <v>10.161324206087199</v>
      </c>
      <c r="CI443">
        <f t="shared" si="113"/>
        <v>5.1015594276594598</v>
      </c>
      <c r="CJ443">
        <f t="shared" si="114"/>
        <v>5.05976131840952</v>
      </c>
    </row>
    <row r="444" spans="1:88">
      <c r="A444">
        <v>147.33333329999999</v>
      </c>
      <c r="B444" s="1">
        <v>-10.151455058656801</v>
      </c>
      <c r="C444" s="1">
        <v>4.1886657460476302</v>
      </c>
      <c r="D444">
        <v>5.9627887085743998</v>
      </c>
      <c r="E444" s="1">
        <f t="shared" si="115"/>
        <v>10.151455058656801</v>
      </c>
      <c r="F444" s="1">
        <f t="shared" si="116"/>
        <v>4.1886657460476302</v>
      </c>
      <c r="G444" s="1">
        <f t="shared" si="117"/>
        <v>5.9627887085743998</v>
      </c>
      <c r="Q444">
        <v>147.33333329999999</v>
      </c>
      <c r="R444">
        <v>-10.1514566851901</v>
      </c>
      <c r="S444">
        <v>4.1886718110791401</v>
      </c>
      <c r="T444" s="1">
        <v>5.9627836811737902</v>
      </c>
      <c r="U444">
        <f t="shared" si="118"/>
        <v>10.1514566851901</v>
      </c>
      <c r="V444">
        <f t="shared" si="119"/>
        <v>4.1886718110791401</v>
      </c>
      <c r="W444">
        <f t="shared" si="120"/>
        <v>5.9627836811737902</v>
      </c>
      <c r="AF444">
        <v>147.33333329999999</v>
      </c>
      <c r="AG444">
        <v>-10.1514566851901</v>
      </c>
      <c r="AH444">
        <v>4.1886728680662104</v>
      </c>
      <c r="AI444">
        <v>5.9627830088539797</v>
      </c>
      <c r="AJ444">
        <f t="shared" si="121"/>
        <v>10.1514566851901</v>
      </c>
      <c r="AK444">
        <f t="shared" si="122"/>
        <v>4.1886728680662104</v>
      </c>
      <c r="AL444">
        <f t="shared" si="123"/>
        <v>5.9627830088539797</v>
      </c>
      <c r="AV444">
        <v>147.33333329999999</v>
      </c>
      <c r="AW444">
        <v>-10.1514583470686</v>
      </c>
      <c r="AX444">
        <v>4.188671924925</v>
      </c>
      <c r="AY444">
        <v>5.9627840364284799</v>
      </c>
      <c r="AZ444">
        <f t="shared" si="124"/>
        <v>10.1514583470686</v>
      </c>
      <c r="BA444">
        <f t="shared" si="125"/>
        <v>4.188671924925</v>
      </c>
      <c r="BB444">
        <f t="shared" si="126"/>
        <v>5.9627840364284799</v>
      </c>
      <c r="BK444">
        <v>147.33333329999999</v>
      </c>
      <c r="BL444">
        <v>-10.1514600209119</v>
      </c>
      <c r="BM444">
        <v>4.1886684136467203</v>
      </c>
      <c r="BN444">
        <v>5.96278754814713</v>
      </c>
      <c r="BO444">
        <f t="shared" si="127"/>
        <v>10.1514600209119</v>
      </c>
      <c r="BP444">
        <f t="shared" si="128"/>
        <v>4.1886684136467203</v>
      </c>
      <c r="BQ444">
        <f t="shared" si="129"/>
        <v>5.96278754814713</v>
      </c>
      <c r="CD444">
        <v>147.33333329999999</v>
      </c>
      <c r="CE444">
        <v>-10.1514600209119</v>
      </c>
      <c r="CF444">
        <v>4.18867220606435</v>
      </c>
      <c r="CG444">
        <v>5.9627842435624201</v>
      </c>
      <c r="CH444">
        <f t="shared" si="130"/>
        <v>10.1514600209119</v>
      </c>
      <c r="CI444">
        <f t="shared" si="113"/>
        <v>4.18867220606435</v>
      </c>
      <c r="CJ444">
        <f t="shared" si="114"/>
        <v>5.9627842435624201</v>
      </c>
    </row>
    <row r="445" spans="1:88">
      <c r="A445">
        <v>147.66666670000001</v>
      </c>
      <c r="B445" s="1">
        <v>-10.0435857090584</v>
      </c>
      <c r="C445" s="1">
        <v>3.2353185560748501</v>
      </c>
      <c r="D445">
        <v>6.8082665330258996</v>
      </c>
      <c r="E445" s="1">
        <f t="shared" si="115"/>
        <v>10.0435857090584</v>
      </c>
      <c r="F445" s="1">
        <f t="shared" si="116"/>
        <v>3.2353185560748501</v>
      </c>
      <c r="G445" s="1">
        <f t="shared" si="117"/>
        <v>6.8082665330258996</v>
      </c>
      <c r="Q445">
        <v>147.66666670000001</v>
      </c>
      <c r="R445">
        <v>-10.0435873645337</v>
      </c>
      <c r="S445">
        <v>3.2353246250470802</v>
      </c>
      <c r="T445" s="1">
        <v>6.8082615217494604</v>
      </c>
      <c r="U445">
        <f t="shared" si="118"/>
        <v>10.0435873645337</v>
      </c>
      <c r="V445">
        <f t="shared" si="119"/>
        <v>3.2353246250470802</v>
      </c>
      <c r="W445">
        <f t="shared" si="120"/>
        <v>6.8082615217494604</v>
      </c>
      <c r="AF445">
        <v>147.66666670000001</v>
      </c>
      <c r="AG445">
        <v>-10.0435873645337</v>
      </c>
      <c r="AH445">
        <v>3.2353256901347498</v>
      </c>
      <c r="AI445">
        <v>6.8082608599256504</v>
      </c>
      <c r="AJ445">
        <f t="shared" si="121"/>
        <v>10.0435873645337</v>
      </c>
      <c r="AK445">
        <f t="shared" si="122"/>
        <v>3.2353256901347498</v>
      </c>
      <c r="AL445">
        <f t="shared" si="123"/>
        <v>6.8082608599256504</v>
      </c>
      <c r="AV445">
        <v>147.66666670000001</v>
      </c>
      <c r="AW445">
        <v>-10.043589085509</v>
      </c>
      <c r="AX445">
        <v>3.23532475585951</v>
      </c>
      <c r="AY445">
        <v>6.8082618915140403</v>
      </c>
      <c r="AZ445">
        <f t="shared" si="124"/>
        <v>10.043589085509</v>
      </c>
      <c r="BA445">
        <f t="shared" si="125"/>
        <v>3.23532475585951</v>
      </c>
      <c r="BB445">
        <f t="shared" si="126"/>
        <v>6.8082618915140403</v>
      </c>
      <c r="BK445">
        <v>147.66666670000001</v>
      </c>
      <c r="BL445">
        <v>-10.0435908142074</v>
      </c>
      <c r="BM445">
        <v>3.2353212537320402</v>
      </c>
      <c r="BN445">
        <v>6.8082654082331802</v>
      </c>
      <c r="BO445">
        <f t="shared" si="127"/>
        <v>10.0435908142074</v>
      </c>
      <c r="BP445">
        <f t="shared" si="128"/>
        <v>3.2353212537320402</v>
      </c>
      <c r="BQ445">
        <f t="shared" si="129"/>
        <v>6.8082654082331802</v>
      </c>
      <c r="CD445">
        <v>147.66666670000001</v>
      </c>
      <c r="CE445">
        <v>-10.0435908142074</v>
      </c>
      <c r="CF445">
        <v>3.2353250558667899</v>
      </c>
      <c r="CG445">
        <v>6.8082621109202197</v>
      </c>
      <c r="CH445">
        <f t="shared" si="130"/>
        <v>10.0435908142074</v>
      </c>
      <c r="CI445">
        <f t="shared" si="113"/>
        <v>3.2353250558667899</v>
      </c>
      <c r="CJ445">
        <f t="shared" si="114"/>
        <v>6.8082621109202197</v>
      </c>
    </row>
    <row r="446" spans="1:88">
      <c r="A446">
        <v>148</v>
      </c>
      <c r="B446" s="1">
        <v>-9.8387507855573499</v>
      </c>
      <c r="C446" s="1">
        <v>2.2506929814474801</v>
      </c>
      <c r="D446">
        <v>7.5880571749174797</v>
      </c>
      <c r="E446" s="1">
        <f t="shared" si="115"/>
        <v>9.8387507855573499</v>
      </c>
      <c r="F446" s="1">
        <f t="shared" si="116"/>
        <v>2.2506929814474801</v>
      </c>
      <c r="G446" s="1">
        <f t="shared" si="117"/>
        <v>7.5880571749174797</v>
      </c>
      <c r="Q446">
        <v>148</v>
      </c>
      <c r="R446">
        <v>-9.8387524614066901</v>
      </c>
      <c r="S446">
        <v>2.2506990515622198</v>
      </c>
      <c r="T446" s="1">
        <v>7.5880521789128599</v>
      </c>
      <c r="U446">
        <f t="shared" si="118"/>
        <v>9.8387524614066901</v>
      </c>
      <c r="V446">
        <f t="shared" si="119"/>
        <v>2.2506990515622198</v>
      </c>
      <c r="W446">
        <f t="shared" si="120"/>
        <v>7.5880521789128599</v>
      </c>
      <c r="AF446">
        <v>148</v>
      </c>
      <c r="AG446">
        <v>-9.8387524614066901</v>
      </c>
      <c r="AH446">
        <v>2.2507001230363199</v>
      </c>
      <c r="AI446">
        <v>7.5880515261659403</v>
      </c>
      <c r="AJ446">
        <f t="shared" si="121"/>
        <v>9.8387524614066901</v>
      </c>
      <c r="AK446">
        <f t="shared" si="122"/>
        <v>2.2507001230363199</v>
      </c>
      <c r="AL446">
        <f t="shared" si="123"/>
        <v>7.5880515261659403</v>
      </c>
      <c r="AV446">
        <v>148</v>
      </c>
      <c r="AW446">
        <v>-9.8387542246393398</v>
      </c>
      <c r="AX446">
        <v>2.25069919653706</v>
      </c>
      <c r="AY446">
        <v>7.5880525611917298</v>
      </c>
      <c r="AZ446">
        <f t="shared" si="124"/>
        <v>9.8387542246393398</v>
      </c>
      <c r="BA446">
        <f t="shared" si="125"/>
        <v>2.25069919653706</v>
      </c>
      <c r="BB446">
        <f t="shared" si="126"/>
        <v>7.5880525611917298</v>
      </c>
      <c r="BK446">
        <v>148</v>
      </c>
      <c r="BL446">
        <v>-9.8387559915552796</v>
      </c>
      <c r="BM446">
        <v>2.2506957038754898</v>
      </c>
      <c r="BN446">
        <v>7.5880560806994097</v>
      </c>
      <c r="BO446">
        <f t="shared" si="127"/>
        <v>9.8387559915552796</v>
      </c>
      <c r="BP446">
        <f t="shared" si="128"/>
        <v>2.2506957038754898</v>
      </c>
      <c r="BQ446">
        <f t="shared" si="129"/>
        <v>7.5880560806994097</v>
      </c>
      <c r="CD446">
        <v>148</v>
      </c>
      <c r="CE446">
        <v>-9.8387559915552796</v>
      </c>
      <c r="CF446">
        <v>2.2506995117125901</v>
      </c>
      <c r="CG446">
        <v>7.5880527913454596</v>
      </c>
      <c r="CH446">
        <f t="shared" si="130"/>
        <v>9.8387559915552796</v>
      </c>
      <c r="CI446">
        <f t="shared" si="113"/>
        <v>2.2506995117125901</v>
      </c>
      <c r="CJ446">
        <f t="shared" si="114"/>
        <v>7.5880527913454596</v>
      </c>
    </row>
    <row r="447" spans="1:88">
      <c r="A447">
        <v>148.33333329999999</v>
      </c>
      <c r="B447" s="1">
        <v>-9.5389235247492508</v>
      </c>
      <c r="C447" s="1">
        <v>1.2442717861411401</v>
      </c>
      <c r="D447">
        <v>8.2946511061096206</v>
      </c>
      <c r="E447" s="1">
        <f t="shared" si="115"/>
        <v>9.5389235247492508</v>
      </c>
      <c r="F447" s="1">
        <f t="shared" si="116"/>
        <v>1.2442717861411401</v>
      </c>
      <c r="G447" s="1">
        <f t="shared" si="117"/>
        <v>8.2946511061096206</v>
      </c>
      <c r="Q447">
        <v>148.33333329999999</v>
      </c>
      <c r="R447">
        <v>-9.5389252123591799</v>
      </c>
      <c r="S447">
        <v>1.24427785572899</v>
      </c>
      <c r="T447" s="1">
        <v>8.2946461243709209</v>
      </c>
      <c r="U447">
        <f t="shared" si="118"/>
        <v>9.5389252123591799</v>
      </c>
      <c r="V447">
        <f t="shared" si="119"/>
        <v>1.24427785572899</v>
      </c>
      <c r="W447">
        <f t="shared" si="120"/>
        <v>8.2946461243709209</v>
      </c>
      <c r="AF447">
        <v>148.33333329999999</v>
      </c>
      <c r="AG447">
        <v>-9.5389252123591799</v>
      </c>
      <c r="AH447">
        <v>1.24427893209318</v>
      </c>
      <c r="AI447">
        <v>8.2946454793488709</v>
      </c>
      <c r="AJ447">
        <f t="shared" si="121"/>
        <v>9.5389252123591799</v>
      </c>
      <c r="AK447">
        <f t="shared" si="122"/>
        <v>1.24427893209318</v>
      </c>
      <c r="AL447">
        <f t="shared" si="123"/>
        <v>8.2946454793488709</v>
      </c>
      <c r="AV447">
        <v>148.33333329999999</v>
      </c>
      <c r="AW447">
        <v>-9.5389270007831701</v>
      </c>
      <c r="AX447">
        <v>1.2442780120605501</v>
      </c>
      <c r="AY447">
        <v>8.2946465168218495</v>
      </c>
      <c r="AZ447">
        <f t="shared" si="124"/>
        <v>9.5389270007831701</v>
      </c>
      <c r="BA447">
        <f t="shared" si="125"/>
        <v>1.2442780120605501</v>
      </c>
      <c r="BB447">
        <f t="shared" si="126"/>
        <v>8.2946465168218495</v>
      </c>
      <c r="BK447">
        <v>148.33333329999999</v>
      </c>
      <c r="BL447">
        <v>-9.5389287887600496</v>
      </c>
      <c r="BM447">
        <v>1.2442745282382399</v>
      </c>
      <c r="BN447">
        <v>8.2946500372614391</v>
      </c>
      <c r="BO447">
        <f t="shared" si="127"/>
        <v>9.5389287887600496</v>
      </c>
      <c r="BP447">
        <f t="shared" si="128"/>
        <v>1.2442745282382399</v>
      </c>
      <c r="BQ447">
        <f t="shared" si="129"/>
        <v>8.2946500372614391</v>
      </c>
      <c r="CD447">
        <v>148.33333329999999</v>
      </c>
      <c r="CE447">
        <v>-9.5389287887600496</v>
      </c>
      <c r="CF447">
        <v>1.24427833920818</v>
      </c>
      <c r="CG447">
        <v>8.2946467555139201</v>
      </c>
      <c r="CH447">
        <f t="shared" si="130"/>
        <v>9.5389287887600496</v>
      </c>
      <c r="CI447">
        <f t="shared" si="113"/>
        <v>1.24427833920818</v>
      </c>
      <c r="CJ447">
        <f t="shared" si="114"/>
        <v>8.2946467555139201</v>
      </c>
    </row>
    <row r="448" spans="1:88">
      <c r="A448">
        <v>148.66666670000001</v>
      </c>
      <c r="B448" s="1">
        <v>-9.1469919904604104</v>
      </c>
      <c r="C448" s="1">
        <v>0.22574763905332901</v>
      </c>
      <c r="D448">
        <v>8.9212437216840108</v>
      </c>
      <c r="E448" s="1">
        <f t="shared" si="115"/>
        <v>9.1469919904604104</v>
      </c>
      <c r="F448" s="1">
        <f t="shared" si="116"/>
        <v>0.22574763905332901</v>
      </c>
      <c r="G448" s="1">
        <f t="shared" si="117"/>
        <v>8.9212437216840108</v>
      </c>
      <c r="Q448">
        <v>148.66666670000001</v>
      </c>
      <c r="R448">
        <v>-9.1469936809091994</v>
      </c>
      <c r="S448">
        <v>0.225753705663717</v>
      </c>
      <c r="T448" s="1">
        <v>8.9212387535227506</v>
      </c>
      <c r="U448">
        <f t="shared" si="118"/>
        <v>9.1469936809091994</v>
      </c>
      <c r="V448">
        <f t="shared" si="119"/>
        <v>0.225753705663717</v>
      </c>
      <c r="W448">
        <f t="shared" si="120"/>
        <v>8.9212387535227506</v>
      </c>
      <c r="AF448">
        <v>148.66666670000001</v>
      </c>
      <c r="AG448">
        <v>-9.1469936809091994</v>
      </c>
      <c r="AH448">
        <v>0.22575478555325901</v>
      </c>
      <c r="AI448">
        <v>8.9212381144733008</v>
      </c>
      <c r="AJ448">
        <f t="shared" si="121"/>
        <v>9.1469936809091994</v>
      </c>
      <c r="AK448">
        <f t="shared" si="122"/>
        <v>0.22575478555325901</v>
      </c>
      <c r="AL448">
        <f t="shared" si="123"/>
        <v>8.9212381144733008</v>
      </c>
      <c r="AV448">
        <v>148.66666670000001</v>
      </c>
      <c r="AW448">
        <v>-9.1469954772584305</v>
      </c>
      <c r="AX448">
        <v>0.225753870887939</v>
      </c>
      <c r="AY448">
        <v>8.9212391534426398</v>
      </c>
      <c r="AZ448">
        <f t="shared" si="124"/>
        <v>9.1469954772584305</v>
      </c>
      <c r="BA448">
        <f t="shared" si="125"/>
        <v>0.225753870887939</v>
      </c>
      <c r="BB448">
        <f t="shared" si="126"/>
        <v>8.9212391534426398</v>
      </c>
      <c r="BK448">
        <v>148.66666670000001</v>
      </c>
      <c r="BL448">
        <v>-9.1469972689314805</v>
      </c>
      <c r="BM448">
        <v>0.22575039507733299</v>
      </c>
      <c r="BN448">
        <v>8.9212426730368399</v>
      </c>
      <c r="BO448">
        <f t="shared" si="127"/>
        <v>9.1469972689314805</v>
      </c>
      <c r="BP448">
        <f t="shared" si="128"/>
        <v>0.22575039507733299</v>
      </c>
      <c r="BQ448">
        <f t="shared" si="129"/>
        <v>8.9212426730368399</v>
      </c>
      <c r="CD448">
        <v>148.66666670000001</v>
      </c>
      <c r="CE448">
        <v>-9.1469972689314805</v>
      </c>
      <c r="CF448">
        <v>0.22575420636857699</v>
      </c>
      <c r="CG448">
        <v>8.9212393984442997</v>
      </c>
      <c r="CH448">
        <f t="shared" si="130"/>
        <v>9.1469972689314805</v>
      </c>
      <c r="CI448">
        <f t="shared" si="113"/>
        <v>0.22575420636857699</v>
      </c>
      <c r="CJ448">
        <f t="shared" si="114"/>
        <v>8.9212393984442997</v>
      </c>
    </row>
    <row r="449" spans="1:88">
      <c r="A449">
        <v>149</v>
      </c>
      <c r="B449" s="1">
        <v>-8.6667312622577395</v>
      </c>
      <c r="C449" s="1">
        <v>-0.79507022549965101</v>
      </c>
      <c r="D449">
        <v>9.4618008684295507</v>
      </c>
      <c r="E449" s="1">
        <f t="shared" si="115"/>
        <v>8.6667312622577395</v>
      </c>
      <c r="F449" s="1">
        <f t="shared" si="116"/>
        <v>0.79507022549965101</v>
      </c>
      <c r="G449" s="1">
        <f t="shared" si="117"/>
        <v>9.4618008684295507</v>
      </c>
      <c r="Q449">
        <v>149</v>
      </c>
      <c r="R449">
        <v>-8.6667329434008007</v>
      </c>
      <c r="S449">
        <v>-0.79506417571688404</v>
      </c>
      <c r="T449" s="1">
        <v>9.46179591903819</v>
      </c>
      <c r="U449">
        <f t="shared" si="118"/>
        <v>8.6667329434008007</v>
      </c>
      <c r="V449">
        <f t="shared" si="119"/>
        <v>0.79506417571688404</v>
      </c>
      <c r="W449">
        <f t="shared" si="120"/>
        <v>9.46179591903819</v>
      </c>
      <c r="AF449">
        <v>149</v>
      </c>
      <c r="AG449">
        <v>-8.6667329434008007</v>
      </c>
      <c r="AH449">
        <v>-0.79506309086774496</v>
      </c>
      <c r="AI449">
        <v>9.4617952804101204</v>
      </c>
      <c r="AJ449">
        <f t="shared" si="121"/>
        <v>8.6667329434008007</v>
      </c>
      <c r="AK449">
        <f t="shared" si="122"/>
        <v>0.79506309086774496</v>
      </c>
      <c r="AL449">
        <f t="shared" si="123"/>
        <v>9.4617952804101204</v>
      </c>
      <c r="AV449">
        <v>149</v>
      </c>
      <c r="AW449">
        <v>-8.6667347309328093</v>
      </c>
      <c r="AX449">
        <v>-0.79506399930279903</v>
      </c>
      <c r="AY449">
        <v>9.4617963204962194</v>
      </c>
      <c r="AZ449">
        <f t="shared" si="124"/>
        <v>8.6667347309328093</v>
      </c>
      <c r="BA449">
        <f t="shared" si="125"/>
        <v>0.79506399930279903</v>
      </c>
      <c r="BB449">
        <f t="shared" si="126"/>
        <v>9.4617963204962194</v>
      </c>
      <c r="BK449">
        <v>149</v>
      </c>
      <c r="BL449">
        <v>-8.6667365085479506</v>
      </c>
      <c r="BM449">
        <v>-0.79506746691260899</v>
      </c>
      <c r="BN449">
        <v>9.4617998384059003</v>
      </c>
      <c r="BO449">
        <f t="shared" si="127"/>
        <v>8.6667365085479506</v>
      </c>
      <c r="BP449">
        <f t="shared" si="128"/>
        <v>0.79506746691260899</v>
      </c>
      <c r="BQ449">
        <f t="shared" si="129"/>
        <v>9.4617998384059003</v>
      </c>
      <c r="CD449">
        <v>149</v>
      </c>
      <c r="CE449">
        <v>-8.6667365085479506</v>
      </c>
      <c r="CF449">
        <v>-0.79506366384780203</v>
      </c>
      <c r="CG449">
        <v>9.4617965729061204</v>
      </c>
      <c r="CH449">
        <f t="shared" si="130"/>
        <v>8.6667365085479506</v>
      </c>
      <c r="CI449">
        <f t="shared" si="113"/>
        <v>0.79506366384780203</v>
      </c>
      <c r="CJ449">
        <f t="shared" si="114"/>
        <v>9.4617965729061204</v>
      </c>
    </row>
    <row r="450" spans="1:88">
      <c r="A450">
        <v>149.33333329999999</v>
      </c>
      <c r="B450" s="1">
        <v>-8.1027670725681098</v>
      </c>
      <c r="C450" s="1">
        <v>-1.8083505021942099</v>
      </c>
      <c r="D450">
        <v>9.9111169687064997</v>
      </c>
      <c r="E450" s="1">
        <f t="shared" si="115"/>
        <v>8.1027670725681098</v>
      </c>
      <c r="F450" s="1">
        <f t="shared" si="116"/>
        <v>1.8083505021942099</v>
      </c>
      <c r="G450" s="1">
        <f t="shared" si="117"/>
        <v>9.9111169687064997</v>
      </c>
      <c r="Q450">
        <v>149.33333329999999</v>
      </c>
      <c r="R450">
        <v>-8.1027687341626695</v>
      </c>
      <c r="S450">
        <v>-1.80834447023552</v>
      </c>
      <c r="T450">
        <v>9.9111120386523606</v>
      </c>
      <c r="U450">
        <f t="shared" si="118"/>
        <v>8.1027687341626695</v>
      </c>
      <c r="V450">
        <f t="shared" si="119"/>
        <v>1.80834447023552</v>
      </c>
      <c r="W450">
        <f t="shared" si="120"/>
        <v>9.9111120386523606</v>
      </c>
      <c r="AF450">
        <v>149.33333329999999</v>
      </c>
      <c r="AG450">
        <v>-8.1027687341626695</v>
      </c>
      <c r="AH450">
        <v>-1.80834338237735</v>
      </c>
      <c r="AI450">
        <v>9.9111113970242499</v>
      </c>
      <c r="AJ450">
        <f t="shared" si="121"/>
        <v>8.1027687341626695</v>
      </c>
      <c r="AK450">
        <f t="shared" si="122"/>
        <v>1.80834338237735</v>
      </c>
      <c r="AL450">
        <f t="shared" si="123"/>
        <v>9.9111113970242499</v>
      </c>
      <c r="AV450">
        <v>149.33333329999999</v>
      </c>
      <c r="AW450">
        <v>-8.1027704953894393</v>
      </c>
      <c r="AX450">
        <v>-1.80834428454862</v>
      </c>
      <c r="AY450">
        <v>9.9111124386222595</v>
      </c>
      <c r="AZ450">
        <f t="shared" si="124"/>
        <v>8.1027704953894393</v>
      </c>
      <c r="BA450">
        <f t="shared" si="125"/>
        <v>1.80834428454862</v>
      </c>
      <c r="BB450">
        <f t="shared" si="126"/>
        <v>9.9111124386222595</v>
      </c>
      <c r="BK450">
        <v>149.33333329999999</v>
      </c>
      <c r="BL450">
        <v>-8.1027722425848996</v>
      </c>
      <c r="BM450">
        <v>-1.80834774634524</v>
      </c>
      <c r="BN450">
        <v>9.9111159519517198</v>
      </c>
      <c r="BO450">
        <f t="shared" si="127"/>
        <v>8.1027722425848996</v>
      </c>
      <c r="BP450">
        <f t="shared" si="128"/>
        <v>1.80834774634524</v>
      </c>
      <c r="BQ450">
        <f t="shared" si="129"/>
        <v>9.9111159519517198</v>
      </c>
      <c r="CD450">
        <v>149.33333329999999</v>
      </c>
      <c r="CE450">
        <v>-8.1027722425848996</v>
      </c>
      <c r="CF450">
        <v>-1.80834395449384</v>
      </c>
      <c r="CG450">
        <v>9.9111126956224798</v>
      </c>
      <c r="CH450">
        <f t="shared" si="130"/>
        <v>8.1027722425848996</v>
      </c>
      <c r="CI450">
        <f t="shared" ref="CI450:CI455" si="131">ABS(CF450)</f>
        <v>1.80834395449384</v>
      </c>
      <c r="CJ450">
        <f t="shared" ref="CJ450:CJ455" si="132">ABS(CG450)</f>
        <v>9.9111126956224798</v>
      </c>
    </row>
    <row r="451" spans="1:88">
      <c r="A451">
        <v>149.66666670000001</v>
      </c>
      <c r="B451" s="1">
        <v>-7.47170100042805</v>
      </c>
      <c r="C451" s="1">
        <v>-2.7913695549297399</v>
      </c>
      <c r="D451">
        <v>10.2630699690166</v>
      </c>
      <c r="E451" s="1">
        <f t="shared" ref="E451:E455" si="133">ABS(B451)</f>
        <v>7.47170100042805</v>
      </c>
      <c r="F451" s="1">
        <f t="shared" ref="F451:F455" si="134">ABS(C451)</f>
        <v>2.7913695549297399</v>
      </c>
      <c r="G451" s="1">
        <f t="shared" ref="G451:G455" si="135">ABS(D451)</f>
        <v>10.2630699690166</v>
      </c>
      <c r="Q451">
        <v>149.66666670000001</v>
      </c>
      <c r="R451">
        <v>-7.4717026440107803</v>
      </c>
      <c r="S451">
        <v>-2.7913635184927998</v>
      </c>
      <c r="T451">
        <v>10.2630650412365</v>
      </c>
      <c r="U451">
        <f t="shared" ref="U451:U455" si="136">ABS(R451)</f>
        <v>7.4717026440107803</v>
      </c>
      <c r="V451">
        <f t="shared" ref="V451:V455" si="137">ABS(S451)</f>
        <v>2.7913635184927998</v>
      </c>
      <c r="W451">
        <f t="shared" ref="W451:W455" si="138">ABS(T451)</f>
        <v>10.2630650412365</v>
      </c>
      <c r="AF451">
        <v>149.66666670000001</v>
      </c>
      <c r="AG451">
        <v>-7.4717026440107803</v>
      </c>
      <c r="AH451">
        <v>-2.7913624335965901</v>
      </c>
      <c r="AI451">
        <v>10.263064407385601</v>
      </c>
      <c r="AJ451">
        <f t="shared" ref="AJ451:AJ455" si="139">ABS(AG451)</f>
        <v>7.4717026440107803</v>
      </c>
      <c r="AK451">
        <f t="shared" ref="AK451:AK455" si="140">ABS(AH451)</f>
        <v>2.7913624335965901</v>
      </c>
      <c r="AL451">
        <f t="shared" ref="AL451:AL455" si="141">ABS(AI451)</f>
        <v>10.263064407385601</v>
      </c>
      <c r="AV451">
        <v>149.66666670000001</v>
      </c>
      <c r="AW451">
        <v>-7.4717043632701703</v>
      </c>
      <c r="AX451">
        <v>-2.7913633391469501</v>
      </c>
      <c r="AY451">
        <v>10.263065443697201</v>
      </c>
      <c r="AZ451">
        <f t="shared" ref="AZ451:AZ455" si="142">ABS(AW451)</f>
        <v>7.4717043632701703</v>
      </c>
      <c r="BA451">
        <f t="shared" ref="BA451:BA455" si="143">ABS(AX451)</f>
        <v>2.7913633391469501</v>
      </c>
      <c r="BB451">
        <f t="shared" ref="BB451:BB455" si="144">ABS(AY451)</f>
        <v>10.263065443697201</v>
      </c>
      <c r="BK451">
        <v>149.66666670000001</v>
      </c>
      <c r="BL451">
        <v>-7.47170606205973</v>
      </c>
      <c r="BM451">
        <v>-2.7913667956434498</v>
      </c>
      <c r="BN451">
        <v>10.2630689513443</v>
      </c>
      <c r="BO451">
        <f t="shared" ref="BO451:BO455" si="145">ABS(BL451)</f>
        <v>7.47170606205973</v>
      </c>
      <c r="BP451">
        <f t="shared" ref="BP451:BP455" si="146">ABS(BM451)</f>
        <v>2.7913667956434498</v>
      </c>
      <c r="BQ451">
        <f t="shared" ref="BQ451:BQ455" si="147">ABS(BN451)</f>
        <v>10.2630689513443</v>
      </c>
      <c r="CD451">
        <v>149.66666670000001</v>
      </c>
      <c r="CE451">
        <v>-7.47170606205973</v>
      </c>
      <c r="CF451">
        <v>-2.7913630024059</v>
      </c>
      <c r="CG451">
        <v>10.263065696643</v>
      </c>
      <c r="CH451">
        <f t="shared" ref="CH451:CH455" si="148">ABS(CE451)</f>
        <v>7.47170606205973</v>
      </c>
      <c r="CI451">
        <f t="shared" si="131"/>
        <v>2.7913630024059</v>
      </c>
      <c r="CJ451">
        <f t="shared" si="132"/>
        <v>10.263065696643</v>
      </c>
    </row>
    <row r="452" spans="1:88">
      <c r="A452">
        <v>150</v>
      </c>
      <c r="B452" s="1">
        <v>-6.7933006037012502</v>
      </c>
      <c r="C452" s="1">
        <v>-3.7187704315125298</v>
      </c>
      <c r="D452">
        <v>10.5120704741332</v>
      </c>
      <c r="E452" s="1">
        <f t="shared" si="133"/>
        <v>6.7933006037012502</v>
      </c>
      <c r="F452" s="1">
        <f t="shared" si="134"/>
        <v>3.7187704315125298</v>
      </c>
      <c r="G452" s="1">
        <f t="shared" si="135"/>
        <v>10.5120704741332</v>
      </c>
      <c r="Q452">
        <v>150</v>
      </c>
      <c r="R452">
        <v>-6.7933022199346098</v>
      </c>
      <c r="S452">
        <v>-3.71876439984824</v>
      </c>
      <c r="T452">
        <v>10.5120655511341</v>
      </c>
      <c r="U452">
        <f t="shared" si="136"/>
        <v>6.7933022199346098</v>
      </c>
      <c r="V452">
        <f t="shared" si="137"/>
        <v>3.71876439984824</v>
      </c>
      <c r="W452">
        <f t="shared" si="138"/>
        <v>10.5120655511341</v>
      </c>
      <c r="AF452">
        <v>150</v>
      </c>
      <c r="AG452">
        <v>-6.7933022199346098</v>
      </c>
      <c r="AH452">
        <v>-3.71876331878474</v>
      </c>
      <c r="AI452">
        <v>10.5120649191312</v>
      </c>
      <c r="AJ452">
        <f t="shared" si="139"/>
        <v>6.7933022199346098</v>
      </c>
      <c r="AK452">
        <f t="shared" si="140"/>
        <v>3.71876331878474</v>
      </c>
      <c r="AL452">
        <f t="shared" si="141"/>
        <v>10.5120649191312</v>
      </c>
      <c r="AV452">
        <v>150</v>
      </c>
      <c r="AW452">
        <v>-6.7933038821814504</v>
      </c>
      <c r="AX452">
        <v>-3.71876422477043</v>
      </c>
      <c r="AY452">
        <v>10.5120659522818</v>
      </c>
      <c r="AZ452">
        <f t="shared" si="142"/>
        <v>6.7933038821814504</v>
      </c>
      <c r="BA452">
        <f t="shared" si="143"/>
        <v>3.71876422477043</v>
      </c>
      <c r="BB452">
        <f t="shared" si="144"/>
        <v>10.5120659522818</v>
      </c>
      <c r="BK452">
        <v>150</v>
      </c>
      <c r="BL452">
        <v>-6.7933055202322201</v>
      </c>
      <c r="BM452">
        <v>-3.7187676783443</v>
      </c>
      <c r="BN452">
        <v>10.5120694526041</v>
      </c>
      <c r="BO452">
        <f t="shared" si="145"/>
        <v>6.7933055202322201</v>
      </c>
      <c r="BP452">
        <f t="shared" si="146"/>
        <v>3.7187676783443</v>
      </c>
      <c r="BQ452">
        <f t="shared" si="147"/>
        <v>10.5120694526041</v>
      </c>
      <c r="CD452">
        <v>150</v>
      </c>
      <c r="CE452">
        <v>-6.7933055202322201</v>
      </c>
      <c r="CF452">
        <v>-3.7187638900749498</v>
      </c>
      <c r="CG452">
        <v>10.512066199161501</v>
      </c>
      <c r="CH452">
        <f t="shared" si="148"/>
        <v>6.7933055202322201</v>
      </c>
      <c r="CI452">
        <f t="shared" si="131"/>
        <v>3.7187638900749498</v>
      </c>
      <c r="CJ452">
        <f t="shared" si="132"/>
        <v>10.512066199161501</v>
      </c>
    </row>
    <row r="453" spans="1:88">
      <c r="A453">
        <v>150.33333329999999</v>
      </c>
      <c r="B453" s="1">
        <v>-6.5044308901497701</v>
      </c>
      <c r="C453" s="1">
        <v>-4.0821281928766799</v>
      </c>
      <c r="D453">
        <v>10.586558533255401</v>
      </c>
      <c r="E453" s="1">
        <f t="shared" si="133"/>
        <v>6.5044308901497701</v>
      </c>
      <c r="F453" s="1">
        <f t="shared" si="134"/>
        <v>4.0821281928766799</v>
      </c>
      <c r="G453" s="1">
        <f t="shared" si="135"/>
        <v>10.586558533255401</v>
      </c>
      <c r="Q453">
        <v>150.33333329999999</v>
      </c>
      <c r="R453">
        <v>-6.5044324932924704</v>
      </c>
      <c r="S453">
        <v>-4.0821221636489904</v>
      </c>
      <c r="T453">
        <v>10.586553612071601</v>
      </c>
      <c r="U453">
        <f t="shared" si="136"/>
        <v>6.5044324932924704</v>
      </c>
      <c r="V453">
        <f t="shared" si="137"/>
        <v>4.0821221636489904</v>
      </c>
      <c r="W453">
        <f t="shared" si="138"/>
        <v>10.586553612071601</v>
      </c>
      <c r="AF453">
        <v>150.33333329999999</v>
      </c>
      <c r="AG453">
        <v>-6.5044324932924704</v>
      </c>
      <c r="AH453">
        <v>-4.0821210843606002</v>
      </c>
      <c r="AI453">
        <v>10.586552980441001</v>
      </c>
      <c r="AJ453">
        <f t="shared" si="139"/>
        <v>6.5044324932924704</v>
      </c>
      <c r="AK453">
        <f t="shared" si="140"/>
        <v>4.0821210843606002</v>
      </c>
      <c r="AL453">
        <f t="shared" si="141"/>
        <v>10.586552980441001</v>
      </c>
      <c r="AV453">
        <v>150.33333329999999</v>
      </c>
      <c r="AW453">
        <v>-6.5044341287344496</v>
      </c>
      <c r="AX453">
        <v>-4.0821219910063</v>
      </c>
      <c r="AY453">
        <v>10.586554011853201</v>
      </c>
      <c r="AZ453">
        <f t="shared" si="142"/>
        <v>6.5044341287344496</v>
      </c>
      <c r="BA453">
        <f t="shared" si="143"/>
        <v>4.0821219910063</v>
      </c>
      <c r="BB453">
        <f t="shared" si="144"/>
        <v>10.586554011853201</v>
      </c>
      <c r="BK453">
        <v>150.33333329999999</v>
      </c>
      <c r="BL453">
        <v>-6.5044357382534601</v>
      </c>
      <c r="BM453">
        <v>-4.0821254436237799</v>
      </c>
      <c r="BN453">
        <v>10.5865575088587</v>
      </c>
      <c r="BO453">
        <f t="shared" si="145"/>
        <v>6.5044357382534601</v>
      </c>
      <c r="BP453">
        <f t="shared" si="146"/>
        <v>4.0821254436237799</v>
      </c>
      <c r="BQ453">
        <f t="shared" si="147"/>
        <v>10.5865575088587</v>
      </c>
      <c r="CD453">
        <v>150.33333329999999</v>
      </c>
      <c r="CE453">
        <v>-6.5044357382534601</v>
      </c>
      <c r="CF453">
        <v>-4.08212165786329</v>
      </c>
      <c r="CG453">
        <v>10.5865542558083</v>
      </c>
      <c r="CH453">
        <f t="shared" si="148"/>
        <v>6.5044357382534601</v>
      </c>
      <c r="CI453">
        <f t="shared" si="131"/>
        <v>4.08212165786329</v>
      </c>
      <c r="CJ453">
        <f t="shared" si="132"/>
        <v>10.5865542558083</v>
      </c>
    </row>
    <row r="454" spans="1:88">
      <c r="A454">
        <v>150.66666670000001</v>
      </c>
      <c r="B454" s="1">
        <v>-7.1476859225525402</v>
      </c>
      <c r="C454" s="1">
        <v>-3.2513737263469702</v>
      </c>
      <c r="D454">
        <v>10.3990590748098</v>
      </c>
      <c r="E454" s="1">
        <f t="shared" si="133"/>
        <v>7.1476859225525402</v>
      </c>
      <c r="F454" s="1">
        <f t="shared" si="134"/>
        <v>3.2513737263469702</v>
      </c>
      <c r="G454" s="1">
        <f t="shared" si="135"/>
        <v>10.3990590748098</v>
      </c>
      <c r="Q454">
        <v>150.66666670000001</v>
      </c>
      <c r="R454">
        <v>-7.1476875536491997</v>
      </c>
      <c r="S454">
        <v>-3.2513676933075799</v>
      </c>
      <c r="T454">
        <v>10.3990541498944</v>
      </c>
      <c r="U454">
        <f t="shared" si="136"/>
        <v>7.1476875536491997</v>
      </c>
      <c r="V454">
        <f t="shared" si="137"/>
        <v>3.2513676933075799</v>
      </c>
      <c r="W454">
        <f t="shared" si="138"/>
        <v>10.3990541498944</v>
      </c>
      <c r="AF454">
        <v>150.66666670000001</v>
      </c>
      <c r="AG454">
        <v>-7.1476875536491997</v>
      </c>
      <c r="AH454">
        <v>-3.25136660984505</v>
      </c>
      <c r="AI454">
        <v>10.3990535168554</v>
      </c>
      <c r="AJ454">
        <f t="shared" si="139"/>
        <v>7.1476875536491997</v>
      </c>
      <c r="AK454">
        <f t="shared" si="140"/>
        <v>3.25136660984505</v>
      </c>
      <c r="AL454">
        <f t="shared" si="141"/>
        <v>10.3990535168554</v>
      </c>
      <c r="AV454">
        <v>150.66666670000001</v>
      </c>
      <c r="AW454">
        <v>-7.1476892471080404</v>
      </c>
      <c r="AX454">
        <v>-3.2513675151725798</v>
      </c>
      <c r="AY454">
        <v>10.399054551878599</v>
      </c>
      <c r="AZ454">
        <f t="shared" si="142"/>
        <v>7.1476892471080404</v>
      </c>
      <c r="BA454">
        <f t="shared" si="143"/>
        <v>3.2513675151725798</v>
      </c>
      <c r="BB454">
        <f t="shared" si="144"/>
        <v>10.399054551878599</v>
      </c>
      <c r="BK454">
        <v>150.66666670000001</v>
      </c>
      <c r="BL454">
        <v>-7.14769091825291</v>
      </c>
      <c r="BM454">
        <v>-3.2513709699076601</v>
      </c>
      <c r="BN454">
        <v>10.3990580563134</v>
      </c>
      <c r="BO454">
        <f t="shared" si="145"/>
        <v>7.14769091825291</v>
      </c>
      <c r="BP454">
        <f t="shared" si="146"/>
        <v>3.2513709699076601</v>
      </c>
      <c r="BQ454">
        <f t="shared" si="147"/>
        <v>10.3990580563134</v>
      </c>
      <c r="CD454">
        <v>150.66666670000001</v>
      </c>
      <c r="CE454">
        <v>-7.14769091825291</v>
      </c>
      <c r="CF454">
        <v>-3.2513671794494998</v>
      </c>
      <c r="CG454">
        <v>10.399054802476</v>
      </c>
      <c r="CH454">
        <f t="shared" si="148"/>
        <v>7.14769091825291</v>
      </c>
      <c r="CI454">
        <f t="shared" si="131"/>
        <v>3.2513671794494998</v>
      </c>
      <c r="CJ454">
        <f t="shared" si="132"/>
        <v>10.399054802476</v>
      </c>
    </row>
    <row r="455" spans="1:88">
      <c r="A455">
        <v>151</v>
      </c>
      <c r="B455" s="1">
        <v>-7.7910635156614401</v>
      </c>
      <c r="C455" s="1">
        <v>-2.30910904370797</v>
      </c>
      <c r="D455">
        <v>10.100171960930799</v>
      </c>
      <c r="E455" s="1">
        <f t="shared" si="133"/>
        <v>7.7910635156614401</v>
      </c>
      <c r="F455" s="1">
        <f t="shared" si="134"/>
        <v>2.30910904370797</v>
      </c>
      <c r="G455" s="1">
        <f t="shared" si="135"/>
        <v>10.100171960930799</v>
      </c>
      <c r="Q455">
        <v>151</v>
      </c>
      <c r="R455">
        <v>-7.79106517039504</v>
      </c>
      <c r="S455">
        <v>-2.3091030027925799</v>
      </c>
      <c r="T455" s="1">
        <v>10.100167029484901</v>
      </c>
      <c r="U455">
        <f t="shared" si="136"/>
        <v>7.79106517039504</v>
      </c>
      <c r="V455">
        <f t="shared" si="137"/>
        <v>2.3091030027925799</v>
      </c>
      <c r="W455">
        <f t="shared" si="138"/>
        <v>10.100167029484901</v>
      </c>
      <c r="AF455">
        <v>151</v>
      </c>
      <c r="AG455">
        <v>-7.79106517039504</v>
      </c>
      <c r="AH455">
        <v>-2.3091019176153198</v>
      </c>
      <c r="AI455">
        <v>10.1001663939496</v>
      </c>
      <c r="AJ455">
        <f t="shared" si="139"/>
        <v>7.79106517039504</v>
      </c>
      <c r="AK455">
        <f t="shared" si="140"/>
        <v>2.3091019176153198</v>
      </c>
      <c r="AL455">
        <f t="shared" si="141"/>
        <v>10.1001663939496</v>
      </c>
      <c r="AV455">
        <v>151</v>
      </c>
      <c r="AW455">
        <v>-7.7910669120852596</v>
      </c>
      <c r="AX455">
        <v>-2.30910282273573</v>
      </c>
      <c r="AY455">
        <v>10.1001674324219</v>
      </c>
      <c r="AZ455">
        <f t="shared" si="142"/>
        <v>7.7910669120852596</v>
      </c>
      <c r="BA455">
        <f t="shared" si="143"/>
        <v>2.30910282273573</v>
      </c>
      <c r="BB455">
        <f t="shared" si="144"/>
        <v>10.1001674324219</v>
      </c>
      <c r="BK455">
        <v>151</v>
      </c>
      <c r="BL455">
        <v>-7.7910686366058899</v>
      </c>
      <c r="BM455">
        <v>-2.30910628230124</v>
      </c>
      <c r="BN455">
        <v>10.1001709424479</v>
      </c>
      <c r="BO455">
        <f t="shared" si="145"/>
        <v>7.7910686366058899</v>
      </c>
      <c r="BP455">
        <f t="shared" si="146"/>
        <v>2.30910628230124</v>
      </c>
      <c r="BQ455">
        <f t="shared" si="147"/>
        <v>10.1001709424479</v>
      </c>
      <c r="CD455">
        <v>151</v>
      </c>
      <c r="CE455">
        <v>-7.7910686366058899</v>
      </c>
      <c r="CF455">
        <v>-2.30910248631114</v>
      </c>
      <c r="CG455">
        <v>10.1001676861204</v>
      </c>
      <c r="CH455">
        <f t="shared" si="148"/>
        <v>7.7910686366058899</v>
      </c>
      <c r="CI455">
        <f t="shared" si="131"/>
        <v>2.30910248631114</v>
      </c>
      <c r="CJ455">
        <f t="shared" si="132"/>
        <v>10.1001676861204</v>
      </c>
    </row>
    <row r="456" spans="1:88">
      <c r="E456" s="1">
        <f>SUM(E2:E455)</f>
        <v>2943.9944951115567</v>
      </c>
      <c r="F456" s="1">
        <f t="shared" ref="F456:G456" si="149">SUM(F2:F455)</f>
        <v>2994.5353519510422</v>
      </c>
      <c r="G456" s="1">
        <f t="shared" si="149"/>
        <v>3120.4412159854401</v>
      </c>
      <c r="T456" t="s">
        <v>1</v>
      </c>
      <c r="U456">
        <f>SUM(U2:U455)</f>
        <v>2943.9947659368927</v>
      </c>
      <c r="V456">
        <f t="shared" ref="V456:W456" si="150">SUM(V2:V455)</f>
        <v>2994.535245445521</v>
      </c>
      <c r="W456">
        <f t="shared" si="150"/>
        <v>3120.4413199506862</v>
      </c>
      <c r="AI456" t="s">
        <v>1</v>
      </c>
      <c r="AJ456">
        <f>SUM(AJ2:AJ455)</f>
        <v>2943.9947659368927</v>
      </c>
      <c r="AK456">
        <f t="shared" ref="AK456:AL456" si="151">SUM(AK2:AK455)</f>
        <v>2994.5352278850537</v>
      </c>
      <c r="AL456">
        <f t="shared" si="151"/>
        <v>3120.4413678429191</v>
      </c>
      <c r="AY456" t="s">
        <v>1</v>
      </c>
      <c r="AZ456">
        <f>SUM(AZ2:AZ455)</f>
        <v>2943.9952388691681</v>
      </c>
      <c r="BA456">
        <f t="shared" ref="BA456:BB456" si="152">SUM(BA2:BA455)</f>
        <v>2994.5352304781982</v>
      </c>
      <c r="BB456">
        <f t="shared" si="152"/>
        <v>3120.4413965446142</v>
      </c>
      <c r="BN456" t="s">
        <v>1</v>
      </c>
      <c r="BO456">
        <f>SUM(BO2:BO455)</f>
        <v>2943.9957340650658</v>
      </c>
      <c r="BP456">
        <f t="shared" ref="BP456:BQ456" si="153">SUM(BP2:BP455)</f>
        <v>2994.5353913634026</v>
      </c>
      <c r="BQ456">
        <f t="shared" si="153"/>
        <v>3120.4414114389433</v>
      </c>
      <c r="CG456" t="s">
        <v>1</v>
      </c>
      <c r="CH456">
        <f>SUM(CH2:CH455)</f>
        <v>2943.9957340650658</v>
      </c>
      <c r="CI456">
        <f t="shared" ref="CI456:CJ456" si="154">SUM(CI2:CI455)</f>
        <v>2994.5352092933222</v>
      </c>
      <c r="CJ456">
        <f t="shared" si="154"/>
        <v>3120.4414814031629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456"/>
  <sheetViews>
    <sheetView tabSelected="1" topLeftCell="CC1" workbookViewId="0">
      <selection activeCell="CT19" sqref="CT19"/>
    </sheetView>
  </sheetViews>
  <sheetFormatPr defaultRowHeight="15"/>
  <cols>
    <col min="88" max="88" width="9.42578125" customWidth="1"/>
  </cols>
  <sheetData>
    <row r="1" spans="1:87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9</v>
      </c>
      <c r="G1" t="s">
        <v>9</v>
      </c>
      <c r="Q1" t="s">
        <v>2</v>
      </c>
      <c r="R1" t="s">
        <v>6</v>
      </c>
      <c r="S1" t="s">
        <v>7</v>
      </c>
      <c r="T1" t="s">
        <v>8</v>
      </c>
      <c r="U1" t="s">
        <v>9</v>
      </c>
      <c r="V1" t="s">
        <v>9</v>
      </c>
      <c r="W1" t="s">
        <v>9</v>
      </c>
      <c r="AG1" t="s">
        <v>3</v>
      </c>
      <c r="AH1" t="s">
        <v>6</v>
      </c>
      <c r="AI1" t="s">
        <v>7</v>
      </c>
      <c r="AJ1" t="s">
        <v>8</v>
      </c>
      <c r="AK1" t="s">
        <v>9</v>
      </c>
      <c r="AL1" t="s">
        <v>9</v>
      </c>
      <c r="AM1" t="s">
        <v>9</v>
      </c>
      <c r="AX1" t="s">
        <v>6</v>
      </c>
      <c r="AY1" t="s">
        <v>7</v>
      </c>
      <c r="AZ1" t="s">
        <v>8</v>
      </c>
      <c r="BA1" t="s">
        <v>9</v>
      </c>
      <c r="BB1" t="s">
        <v>9</v>
      </c>
      <c r="BC1" t="s">
        <v>9</v>
      </c>
      <c r="BM1" t="s">
        <v>4</v>
      </c>
      <c r="BN1" t="s">
        <v>6</v>
      </c>
      <c r="BO1" t="s">
        <v>7</v>
      </c>
      <c r="BP1" t="s">
        <v>8</v>
      </c>
      <c r="BQ1" t="s">
        <v>9</v>
      </c>
      <c r="BR1" t="s">
        <v>9</v>
      </c>
      <c r="BS1" t="s">
        <v>9</v>
      </c>
      <c r="CC1" t="s">
        <v>5</v>
      </c>
      <c r="CD1" t="s">
        <v>6</v>
      </c>
      <c r="CE1" t="s">
        <v>7</v>
      </c>
      <c r="CF1" t="s">
        <v>8</v>
      </c>
      <c r="CG1" t="s">
        <v>9</v>
      </c>
      <c r="CH1" t="s">
        <v>9</v>
      </c>
      <c r="CI1" t="s">
        <v>9</v>
      </c>
    </row>
    <row r="2" spans="1:87">
      <c r="A2">
        <v>0</v>
      </c>
      <c r="B2" s="1">
        <v>-1.3481792265901399E-8</v>
      </c>
      <c r="C2" s="1">
        <v>-2.3720463954157699E-8</v>
      </c>
      <c r="D2" s="1">
        <v>3.72214290084161E-8</v>
      </c>
      <c r="E2" s="1">
        <f>ABS(B2)</f>
        <v>1.3481792265901399E-8</v>
      </c>
      <c r="F2" s="1">
        <f t="shared" ref="F2:G2" si="0">ABS(C2)</f>
        <v>2.3720463954157699E-8</v>
      </c>
      <c r="G2" s="1">
        <f t="shared" si="0"/>
        <v>3.72214290084161E-8</v>
      </c>
      <c r="Q2">
        <v>0</v>
      </c>
      <c r="R2" s="1">
        <v>-1.36003852919259E-8</v>
      </c>
      <c r="S2" s="1">
        <v>-2.36532115838184E-8</v>
      </c>
      <c r="T2" s="1">
        <v>3.71877574151247E-8</v>
      </c>
      <c r="U2" s="1">
        <f>ABS(R2)</f>
        <v>1.36003852919259E-8</v>
      </c>
      <c r="V2" s="1">
        <f t="shared" ref="V2:W2" si="1">ABS(S2)</f>
        <v>2.36532115838184E-8</v>
      </c>
      <c r="W2" s="1">
        <f t="shared" si="1"/>
        <v>3.71877574151247E-8</v>
      </c>
      <c r="AG2">
        <v>0</v>
      </c>
      <c r="AH2" s="1">
        <v>-1.34788499788624E-8</v>
      </c>
      <c r="AI2" s="1">
        <v>-2.3715209018782001E-8</v>
      </c>
      <c r="AJ2" s="1">
        <v>3.7179720024926899E-8</v>
      </c>
      <c r="AK2">
        <f>ABS(AH2)</f>
        <v>1.34788499788624E-8</v>
      </c>
      <c r="AL2">
        <f t="shared" ref="AL2:AM2" si="2">ABS(AI2)</f>
        <v>2.3715209018782001E-8</v>
      </c>
      <c r="AM2">
        <f t="shared" si="2"/>
        <v>3.7179720024926899E-8</v>
      </c>
      <c r="AX2" s="1">
        <v>-1.33160652435182E-8</v>
      </c>
      <c r="AY2" s="1">
        <v>-2.4100273804394899E-8</v>
      </c>
      <c r="AZ2" s="1">
        <v>3.7469661304245803E-8</v>
      </c>
      <c r="BA2" s="1">
        <f>ABS(AX2)</f>
        <v>1.33160652435182E-8</v>
      </c>
      <c r="BB2" s="1">
        <f t="shared" ref="BB2:BC2" si="3">ABS(AY2)</f>
        <v>2.4100273804394899E-8</v>
      </c>
      <c r="BC2" s="1">
        <f t="shared" si="3"/>
        <v>3.7469661304245803E-8</v>
      </c>
      <c r="BM2">
        <v>0</v>
      </c>
      <c r="BN2" s="1">
        <v>2.6496326081641703E-7</v>
      </c>
      <c r="BO2" s="1">
        <v>-3.2364947519236702E-7</v>
      </c>
      <c r="BP2" s="1">
        <v>5.8660728260995201E-8</v>
      </c>
      <c r="BQ2" s="1">
        <f>ABS(BN2)</f>
        <v>2.6496326081641703E-7</v>
      </c>
      <c r="BR2" s="1">
        <f t="shared" ref="BR2:BS2" si="4">ABS(BO2)</f>
        <v>3.2364947519236702E-7</v>
      </c>
      <c r="BS2" s="1">
        <f t="shared" si="4"/>
        <v>5.8660728260995201E-8</v>
      </c>
      <c r="CC2">
        <v>0</v>
      </c>
      <c r="CD2" s="1">
        <v>-1.35497944774021E-8</v>
      </c>
      <c r="CE2" s="1">
        <v>-2.3797052925433901E-8</v>
      </c>
      <c r="CF2" s="1">
        <v>3.7267295957543698E-8</v>
      </c>
      <c r="CG2" s="1">
        <f>ABS(CD2)</f>
        <v>1.35497944774021E-8</v>
      </c>
      <c r="CH2" s="1">
        <f t="shared" ref="CH2:CI2" si="5">ABS(CE2)</f>
        <v>2.3797052925433901E-8</v>
      </c>
      <c r="CI2" s="1">
        <f t="shared" si="5"/>
        <v>3.7267295957543698E-8</v>
      </c>
    </row>
    <row r="3" spans="1:87">
      <c r="A3">
        <v>0.33333333300000001</v>
      </c>
      <c r="B3" s="1">
        <v>-1.3481792265901399E-8</v>
      </c>
      <c r="C3" s="1">
        <v>-2.3720463954157699E-8</v>
      </c>
      <c r="D3" s="1">
        <v>3.72214290084161E-8</v>
      </c>
      <c r="E3" s="1">
        <f t="shared" ref="E3:E66" si="6">ABS(B3)</f>
        <v>1.3481792265901399E-8</v>
      </c>
      <c r="F3" s="1">
        <f t="shared" ref="F3:F66" si="7">ABS(C3)</f>
        <v>2.3720463954157699E-8</v>
      </c>
      <c r="G3" s="1">
        <f t="shared" ref="G3:G66" si="8">ABS(D3)</f>
        <v>3.72214290084161E-8</v>
      </c>
      <c r="Q3">
        <v>0.33333333300000001</v>
      </c>
      <c r="R3" s="1">
        <v>-1.36003852919259E-8</v>
      </c>
      <c r="S3" s="1">
        <v>-2.36532115838184E-8</v>
      </c>
      <c r="T3" s="1">
        <v>3.71877574151247E-8</v>
      </c>
      <c r="U3" s="1">
        <f t="shared" ref="U3:U66" si="9">ABS(R3)</f>
        <v>1.36003852919259E-8</v>
      </c>
      <c r="V3" s="1">
        <f t="shared" ref="V3:V66" si="10">ABS(S3)</f>
        <v>2.36532115838184E-8</v>
      </c>
      <c r="W3" s="1">
        <f t="shared" ref="W3:W66" si="11">ABS(T3)</f>
        <v>3.71877574151247E-8</v>
      </c>
      <c r="AG3">
        <v>0.33333333300000001</v>
      </c>
      <c r="AH3" s="1">
        <v>-1.34788499788624E-8</v>
      </c>
      <c r="AI3" s="1">
        <v>-2.3715209018782001E-8</v>
      </c>
      <c r="AJ3" s="1">
        <v>3.7179720024926899E-8</v>
      </c>
      <c r="AK3">
        <f t="shared" ref="AK3:AK66" si="12">ABS(AH3)</f>
        <v>1.34788499788624E-8</v>
      </c>
      <c r="AL3">
        <f t="shared" ref="AL3:AL66" si="13">ABS(AI3)</f>
        <v>2.3715209018782001E-8</v>
      </c>
      <c r="AM3">
        <f t="shared" ref="AM3:AM66" si="14">ABS(AJ3)</f>
        <v>3.7179720024926899E-8</v>
      </c>
      <c r="AX3" s="1">
        <v>-1.33160652435182E-8</v>
      </c>
      <c r="AY3" s="1">
        <v>-2.4100273804394899E-8</v>
      </c>
      <c r="AZ3" s="1">
        <v>3.7469661304245803E-8</v>
      </c>
      <c r="BA3" s="1">
        <f t="shared" ref="BA3:BA66" si="15">ABS(AX3)</f>
        <v>1.33160652435182E-8</v>
      </c>
      <c r="BB3" s="1">
        <f t="shared" ref="BB3:BB66" si="16">ABS(AY3)</f>
        <v>2.4100273804394899E-8</v>
      </c>
      <c r="BC3" s="1">
        <f t="shared" ref="BC3:BC66" si="17">ABS(AZ3)</f>
        <v>3.7469661304245803E-8</v>
      </c>
      <c r="BM3">
        <v>0.33333333300000001</v>
      </c>
      <c r="BN3" s="1">
        <v>2.6496326081641703E-7</v>
      </c>
      <c r="BO3" s="1">
        <v>-3.2364947519236702E-7</v>
      </c>
      <c r="BP3" s="1">
        <v>5.8660728260995201E-8</v>
      </c>
      <c r="BQ3" s="1">
        <f t="shared" ref="BQ3:BQ66" si="18">ABS(BN3)</f>
        <v>2.6496326081641703E-7</v>
      </c>
      <c r="BR3" s="1">
        <f t="shared" ref="BR3:BR66" si="19">ABS(BO3)</f>
        <v>3.2364947519236702E-7</v>
      </c>
      <c r="BS3" s="1">
        <f t="shared" ref="BS3:BS66" si="20">ABS(BP3)</f>
        <v>5.8660728260995201E-8</v>
      </c>
      <c r="CC3">
        <v>0.33333333300000001</v>
      </c>
      <c r="CD3" s="1">
        <v>-1.35497944774021E-8</v>
      </c>
      <c r="CE3" s="1">
        <v>-2.3797052925433901E-8</v>
      </c>
      <c r="CF3" s="1">
        <v>3.7267295957543698E-8</v>
      </c>
      <c r="CG3" s="1">
        <f t="shared" ref="CG3:CG66" si="21">ABS(CD3)</f>
        <v>1.35497944774021E-8</v>
      </c>
      <c r="CH3" s="1">
        <f t="shared" ref="CH3:CH66" si="22">ABS(CE3)</f>
        <v>2.3797052925433901E-8</v>
      </c>
      <c r="CI3" s="1">
        <f t="shared" ref="CI3:CI66" si="23">ABS(CF3)</f>
        <v>3.7267295957543698E-8</v>
      </c>
    </row>
    <row r="4" spans="1:87">
      <c r="A4">
        <v>0.66666666699999999</v>
      </c>
      <c r="B4" s="1">
        <v>-1.3481792265901399E-8</v>
      </c>
      <c r="C4" s="1">
        <v>-2.3720463954157699E-8</v>
      </c>
      <c r="D4" s="1">
        <v>3.72214290084161E-8</v>
      </c>
      <c r="E4" s="1">
        <f t="shared" si="6"/>
        <v>1.3481792265901399E-8</v>
      </c>
      <c r="F4" s="1">
        <f t="shared" si="7"/>
        <v>2.3720463954157699E-8</v>
      </c>
      <c r="G4" s="1">
        <f t="shared" si="8"/>
        <v>3.72214290084161E-8</v>
      </c>
      <c r="Q4">
        <v>0.66666666699999999</v>
      </c>
      <c r="R4" s="1">
        <v>-1.36003852919259E-8</v>
      </c>
      <c r="S4" s="1">
        <v>-2.36532115838184E-8</v>
      </c>
      <c r="T4" s="1">
        <v>3.71877574151247E-8</v>
      </c>
      <c r="U4" s="1">
        <f t="shared" si="9"/>
        <v>1.36003852919259E-8</v>
      </c>
      <c r="V4" s="1">
        <f t="shared" si="10"/>
        <v>2.36532115838184E-8</v>
      </c>
      <c r="W4" s="1">
        <f t="shared" si="11"/>
        <v>3.71877574151247E-8</v>
      </c>
      <c r="AG4">
        <v>0.66666666699999999</v>
      </c>
      <c r="AH4" s="1">
        <v>-1.34788499788624E-8</v>
      </c>
      <c r="AI4" s="1">
        <v>-2.3715209018782001E-8</v>
      </c>
      <c r="AJ4" s="1">
        <v>3.7179720024926899E-8</v>
      </c>
      <c r="AK4">
        <f t="shared" si="12"/>
        <v>1.34788499788624E-8</v>
      </c>
      <c r="AL4">
        <f t="shared" si="13"/>
        <v>2.3715209018782001E-8</v>
      </c>
      <c r="AM4">
        <f t="shared" si="14"/>
        <v>3.7179720024926899E-8</v>
      </c>
      <c r="AX4" s="1">
        <v>-1.33160652435182E-8</v>
      </c>
      <c r="AY4" s="1">
        <v>-2.4100273804394899E-8</v>
      </c>
      <c r="AZ4" s="1">
        <v>3.7469661304245803E-8</v>
      </c>
      <c r="BA4" s="1">
        <f t="shared" si="15"/>
        <v>1.33160652435182E-8</v>
      </c>
      <c r="BB4" s="1">
        <f t="shared" si="16"/>
        <v>2.4100273804394899E-8</v>
      </c>
      <c r="BC4" s="1">
        <f t="shared" si="17"/>
        <v>3.7469661304245803E-8</v>
      </c>
      <c r="BM4">
        <v>0.66666666699999999</v>
      </c>
      <c r="BN4" s="1">
        <v>2.6496326081641703E-7</v>
      </c>
      <c r="BO4" s="1">
        <v>-3.2364947519236702E-7</v>
      </c>
      <c r="BP4" s="1">
        <v>5.8660728260995201E-8</v>
      </c>
      <c r="BQ4" s="1">
        <f t="shared" si="18"/>
        <v>2.6496326081641703E-7</v>
      </c>
      <c r="BR4" s="1">
        <f t="shared" si="19"/>
        <v>3.2364947519236702E-7</v>
      </c>
      <c r="BS4" s="1">
        <f t="shared" si="20"/>
        <v>5.8660728260995201E-8</v>
      </c>
      <c r="CC4">
        <v>0.66666666699999999</v>
      </c>
      <c r="CD4" s="1">
        <v>-1.35497944774021E-8</v>
      </c>
      <c r="CE4" s="1">
        <v>-2.3797052925433901E-8</v>
      </c>
      <c r="CF4" s="1">
        <v>3.7267295957543698E-8</v>
      </c>
      <c r="CG4" s="1">
        <f t="shared" si="21"/>
        <v>1.35497944774021E-8</v>
      </c>
      <c r="CH4" s="1">
        <f t="shared" si="22"/>
        <v>2.3797052925433901E-8</v>
      </c>
      <c r="CI4" s="1">
        <f t="shared" si="23"/>
        <v>3.7267295957543698E-8</v>
      </c>
    </row>
    <row r="5" spans="1:87">
      <c r="A5">
        <v>1</v>
      </c>
      <c r="B5" s="1">
        <v>-1.3481792265901399E-8</v>
      </c>
      <c r="C5" s="1">
        <v>-2.3720463954157699E-8</v>
      </c>
      <c r="D5" s="1">
        <v>3.72214290084161E-8</v>
      </c>
      <c r="E5" s="1">
        <f t="shared" si="6"/>
        <v>1.3481792265901399E-8</v>
      </c>
      <c r="F5" s="1">
        <f t="shared" si="7"/>
        <v>2.3720463954157699E-8</v>
      </c>
      <c r="G5" s="1">
        <f t="shared" si="8"/>
        <v>3.72214290084161E-8</v>
      </c>
      <c r="Q5">
        <v>1</v>
      </c>
      <c r="R5" s="1">
        <v>-1.36003852919259E-8</v>
      </c>
      <c r="S5" s="1">
        <v>-2.36532115838184E-8</v>
      </c>
      <c r="T5" s="1">
        <v>3.71877574151247E-8</v>
      </c>
      <c r="U5" s="1">
        <f t="shared" si="9"/>
        <v>1.36003852919259E-8</v>
      </c>
      <c r="V5" s="1">
        <f t="shared" si="10"/>
        <v>2.36532115838184E-8</v>
      </c>
      <c r="W5" s="1">
        <f t="shared" si="11"/>
        <v>3.71877574151247E-8</v>
      </c>
      <c r="AG5">
        <v>1</v>
      </c>
      <c r="AH5" s="1">
        <v>-1.34788499788624E-8</v>
      </c>
      <c r="AI5" s="1">
        <v>-2.3715209018782001E-8</v>
      </c>
      <c r="AJ5" s="1">
        <v>3.7179720024926899E-8</v>
      </c>
      <c r="AK5">
        <f t="shared" si="12"/>
        <v>1.34788499788624E-8</v>
      </c>
      <c r="AL5">
        <f t="shared" si="13"/>
        <v>2.3715209018782001E-8</v>
      </c>
      <c r="AM5">
        <f t="shared" si="14"/>
        <v>3.7179720024926899E-8</v>
      </c>
      <c r="AX5" s="1">
        <v>-1.33160652435182E-8</v>
      </c>
      <c r="AY5" s="1">
        <v>-2.4100273804394899E-8</v>
      </c>
      <c r="AZ5" s="1">
        <v>3.7469661304245803E-8</v>
      </c>
      <c r="BA5" s="1">
        <f t="shared" si="15"/>
        <v>1.33160652435182E-8</v>
      </c>
      <c r="BB5" s="1">
        <f t="shared" si="16"/>
        <v>2.4100273804394899E-8</v>
      </c>
      <c r="BC5" s="1">
        <f t="shared" si="17"/>
        <v>3.7469661304245803E-8</v>
      </c>
      <c r="BM5">
        <v>1</v>
      </c>
      <c r="BN5" s="1">
        <v>2.6496326081641703E-7</v>
      </c>
      <c r="BO5" s="1">
        <v>-3.2364947519236702E-7</v>
      </c>
      <c r="BP5" s="1">
        <v>5.8660728260995201E-8</v>
      </c>
      <c r="BQ5" s="1">
        <f t="shared" si="18"/>
        <v>2.6496326081641703E-7</v>
      </c>
      <c r="BR5" s="1">
        <f t="shared" si="19"/>
        <v>3.2364947519236702E-7</v>
      </c>
      <c r="BS5" s="1">
        <f t="shared" si="20"/>
        <v>5.8660728260995201E-8</v>
      </c>
      <c r="CC5">
        <v>1</v>
      </c>
      <c r="CD5" s="1">
        <v>-1.35497944774021E-8</v>
      </c>
      <c r="CE5" s="1">
        <v>-2.3797052925433901E-8</v>
      </c>
      <c r="CF5" s="1">
        <v>3.7267295957543698E-8</v>
      </c>
      <c r="CG5" s="1">
        <f t="shared" si="21"/>
        <v>1.35497944774021E-8</v>
      </c>
      <c r="CH5" s="1">
        <f t="shared" si="22"/>
        <v>2.3797052925433901E-8</v>
      </c>
      <c r="CI5" s="1">
        <f t="shared" si="23"/>
        <v>3.7267295957543698E-8</v>
      </c>
    </row>
    <row r="6" spans="1:87">
      <c r="A6">
        <v>1.3333333329999999</v>
      </c>
      <c r="B6" s="1">
        <v>-1.3481792265901399E-8</v>
      </c>
      <c r="C6" s="1">
        <v>-2.3720463954157699E-8</v>
      </c>
      <c r="D6" s="1">
        <v>3.72214290084161E-8</v>
      </c>
      <c r="E6" s="1">
        <f t="shared" si="6"/>
        <v>1.3481792265901399E-8</v>
      </c>
      <c r="F6" s="1">
        <f t="shared" si="7"/>
        <v>2.3720463954157699E-8</v>
      </c>
      <c r="G6" s="1">
        <f t="shared" si="8"/>
        <v>3.72214290084161E-8</v>
      </c>
      <c r="Q6">
        <v>1.3333333329999999</v>
      </c>
      <c r="R6" s="1">
        <v>-1.36003852919259E-8</v>
      </c>
      <c r="S6" s="1">
        <v>-2.36532115838184E-8</v>
      </c>
      <c r="T6" s="1">
        <v>3.71877574151247E-8</v>
      </c>
      <c r="U6" s="1">
        <f t="shared" si="9"/>
        <v>1.36003852919259E-8</v>
      </c>
      <c r="V6" s="1">
        <f t="shared" si="10"/>
        <v>2.36532115838184E-8</v>
      </c>
      <c r="W6" s="1">
        <f t="shared" si="11"/>
        <v>3.71877574151247E-8</v>
      </c>
      <c r="AG6">
        <v>1.3333333329999999</v>
      </c>
      <c r="AH6" s="1">
        <v>-1.34788499788624E-8</v>
      </c>
      <c r="AI6" s="1">
        <v>-2.3715209018782001E-8</v>
      </c>
      <c r="AJ6" s="1">
        <v>3.7179720024926899E-8</v>
      </c>
      <c r="AK6">
        <f t="shared" si="12"/>
        <v>1.34788499788624E-8</v>
      </c>
      <c r="AL6">
        <f t="shared" si="13"/>
        <v>2.3715209018782001E-8</v>
      </c>
      <c r="AM6">
        <f t="shared" si="14"/>
        <v>3.7179720024926899E-8</v>
      </c>
      <c r="AX6" s="1">
        <v>-1.33160652435182E-8</v>
      </c>
      <c r="AY6" s="1">
        <v>-2.4100273804394899E-8</v>
      </c>
      <c r="AZ6" s="1">
        <v>3.7469661304245803E-8</v>
      </c>
      <c r="BA6" s="1">
        <f t="shared" si="15"/>
        <v>1.33160652435182E-8</v>
      </c>
      <c r="BB6" s="1">
        <f t="shared" si="16"/>
        <v>2.4100273804394899E-8</v>
      </c>
      <c r="BC6" s="1">
        <f t="shared" si="17"/>
        <v>3.7469661304245803E-8</v>
      </c>
      <c r="BM6">
        <v>1.3333333329999999</v>
      </c>
      <c r="BN6" s="1">
        <v>2.6496326081641703E-7</v>
      </c>
      <c r="BO6" s="1">
        <v>-3.2364947519236702E-7</v>
      </c>
      <c r="BP6" s="1">
        <v>5.8660728260995201E-8</v>
      </c>
      <c r="BQ6" s="1">
        <f t="shared" si="18"/>
        <v>2.6496326081641703E-7</v>
      </c>
      <c r="BR6" s="1">
        <f t="shared" si="19"/>
        <v>3.2364947519236702E-7</v>
      </c>
      <c r="BS6" s="1">
        <f t="shared" si="20"/>
        <v>5.8660728260995201E-8</v>
      </c>
      <c r="CC6">
        <v>1.3333333329999999</v>
      </c>
      <c r="CD6" s="1">
        <v>-1.35497944774021E-8</v>
      </c>
      <c r="CE6" s="1">
        <v>-2.3797052925433901E-8</v>
      </c>
      <c r="CF6" s="1">
        <v>3.7267295957543698E-8</v>
      </c>
      <c r="CG6" s="1">
        <f t="shared" si="21"/>
        <v>1.35497944774021E-8</v>
      </c>
      <c r="CH6" s="1">
        <f t="shared" si="22"/>
        <v>2.3797052925433901E-8</v>
      </c>
      <c r="CI6" s="1">
        <f t="shared" si="23"/>
        <v>3.7267295957543698E-8</v>
      </c>
    </row>
    <row r="7" spans="1:87">
      <c r="A7">
        <v>1.6666666670000001</v>
      </c>
      <c r="B7" s="1">
        <v>-1.3481792265901399E-8</v>
      </c>
      <c r="C7" s="1">
        <v>-2.3720463954157699E-8</v>
      </c>
      <c r="D7" s="1">
        <v>3.72214290084161E-8</v>
      </c>
      <c r="E7" s="1">
        <f t="shared" si="6"/>
        <v>1.3481792265901399E-8</v>
      </c>
      <c r="F7" s="1">
        <f t="shared" si="7"/>
        <v>2.3720463954157699E-8</v>
      </c>
      <c r="G7" s="1">
        <f t="shared" si="8"/>
        <v>3.72214290084161E-8</v>
      </c>
      <c r="Q7">
        <v>1.6666666670000001</v>
      </c>
      <c r="R7" s="1">
        <v>-1.36003852919259E-8</v>
      </c>
      <c r="S7" s="1">
        <v>-2.36532115838184E-8</v>
      </c>
      <c r="T7" s="1">
        <v>3.71877574151247E-8</v>
      </c>
      <c r="U7" s="1">
        <f t="shared" si="9"/>
        <v>1.36003852919259E-8</v>
      </c>
      <c r="V7" s="1">
        <f t="shared" si="10"/>
        <v>2.36532115838184E-8</v>
      </c>
      <c r="W7" s="1">
        <f t="shared" si="11"/>
        <v>3.71877574151247E-8</v>
      </c>
      <c r="AG7">
        <v>1.6666666670000001</v>
      </c>
      <c r="AH7" s="1">
        <v>-1.34788499788624E-8</v>
      </c>
      <c r="AI7" s="1">
        <v>-2.3715209018782001E-8</v>
      </c>
      <c r="AJ7" s="1">
        <v>3.7179720024926899E-8</v>
      </c>
      <c r="AK7">
        <f t="shared" si="12"/>
        <v>1.34788499788624E-8</v>
      </c>
      <c r="AL7">
        <f t="shared" si="13"/>
        <v>2.3715209018782001E-8</v>
      </c>
      <c r="AM7">
        <f t="shared" si="14"/>
        <v>3.7179720024926899E-8</v>
      </c>
      <c r="AX7" s="1">
        <v>-1.33160652435182E-8</v>
      </c>
      <c r="AY7" s="1">
        <v>-2.4100273804394899E-8</v>
      </c>
      <c r="AZ7" s="1">
        <v>3.7469661304245803E-8</v>
      </c>
      <c r="BA7" s="1">
        <f t="shared" si="15"/>
        <v>1.33160652435182E-8</v>
      </c>
      <c r="BB7" s="1">
        <f t="shared" si="16"/>
        <v>2.4100273804394899E-8</v>
      </c>
      <c r="BC7" s="1">
        <f t="shared" si="17"/>
        <v>3.7469661304245803E-8</v>
      </c>
      <c r="BM7">
        <v>1.6666666670000001</v>
      </c>
      <c r="BN7" s="1">
        <v>2.6496326081641703E-7</v>
      </c>
      <c r="BO7" s="1">
        <v>-3.2364947519236702E-7</v>
      </c>
      <c r="BP7" s="1">
        <v>5.8660728260995201E-8</v>
      </c>
      <c r="BQ7" s="1">
        <f t="shared" si="18"/>
        <v>2.6496326081641703E-7</v>
      </c>
      <c r="BR7" s="1">
        <f t="shared" si="19"/>
        <v>3.2364947519236702E-7</v>
      </c>
      <c r="BS7" s="1">
        <f t="shared" si="20"/>
        <v>5.8660728260995201E-8</v>
      </c>
      <c r="CC7">
        <v>1.6666666670000001</v>
      </c>
      <c r="CD7" s="1">
        <v>-1.35497944774021E-8</v>
      </c>
      <c r="CE7" s="1">
        <v>-2.3797052925433901E-8</v>
      </c>
      <c r="CF7" s="1">
        <v>3.7267295957543698E-8</v>
      </c>
      <c r="CG7" s="1">
        <f t="shared" si="21"/>
        <v>1.35497944774021E-8</v>
      </c>
      <c r="CH7" s="1">
        <f t="shared" si="22"/>
        <v>2.3797052925433901E-8</v>
      </c>
      <c r="CI7" s="1">
        <f t="shared" si="23"/>
        <v>3.7267295957543698E-8</v>
      </c>
    </row>
    <row r="8" spans="1:87">
      <c r="A8">
        <v>2</v>
      </c>
      <c r="B8" s="1">
        <v>-1.00497269304133E-8</v>
      </c>
      <c r="C8" s="1">
        <v>-2.6404307240657199E-8</v>
      </c>
      <c r="D8" s="1">
        <v>3.6477694254077901E-8</v>
      </c>
      <c r="E8" s="1">
        <f t="shared" si="6"/>
        <v>1.00497269304133E-8</v>
      </c>
      <c r="F8" s="1">
        <f t="shared" si="7"/>
        <v>2.6404307240657199E-8</v>
      </c>
      <c r="G8" s="1">
        <f t="shared" si="8"/>
        <v>3.6477694254077901E-8</v>
      </c>
      <c r="Q8">
        <v>2</v>
      </c>
      <c r="R8" s="1">
        <v>-9.9664183785159993E-9</v>
      </c>
      <c r="S8" s="1">
        <v>-2.66568376816601E-8</v>
      </c>
      <c r="T8" s="1">
        <v>3.6557615309962299E-8</v>
      </c>
      <c r="U8" s="1">
        <f t="shared" si="9"/>
        <v>9.9664183785159993E-9</v>
      </c>
      <c r="V8" s="1">
        <f t="shared" si="10"/>
        <v>2.66568376816601E-8</v>
      </c>
      <c r="W8" s="1">
        <f t="shared" si="11"/>
        <v>3.6557615309962299E-8</v>
      </c>
      <c r="AG8">
        <v>2</v>
      </c>
      <c r="AH8" s="1">
        <v>-1.0069672963086E-8</v>
      </c>
      <c r="AI8" s="1">
        <v>-2.63042447407047E-8</v>
      </c>
      <c r="AJ8" s="1">
        <v>3.63590029889282E-8</v>
      </c>
      <c r="AK8">
        <f t="shared" si="12"/>
        <v>1.0069672963086E-8</v>
      </c>
      <c r="AL8">
        <f t="shared" si="13"/>
        <v>2.63042447407047E-8</v>
      </c>
      <c r="AM8">
        <f t="shared" si="14"/>
        <v>3.63590029889282E-8</v>
      </c>
      <c r="AX8" s="1">
        <v>-1.0258886780443299E-8</v>
      </c>
      <c r="AY8" s="1">
        <v>-2.5795419009155799E-8</v>
      </c>
      <c r="AZ8" s="1">
        <v>3.60965992096673E-8</v>
      </c>
      <c r="BA8" s="1">
        <f t="shared" si="15"/>
        <v>1.0258886780443299E-8</v>
      </c>
      <c r="BB8" s="1">
        <f t="shared" si="16"/>
        <v>2.5795419009155799E-8</v>
      </c>
      <c r="BC8" s="1">
        <f t="shared" si="17"/>
        <v>3.60965992096673E-8</v>
      </c>
      <c r="BM8">
        <v>2</v>
      </c>
      <c r="BN8" s="1">
        <v>-1.00129549343748E-8</v>
      </c>
      <c r="BO8" s="1">
        <v>-2.6172964032178398E-8</v>
      </c>
      <c r="BP8" s="1">
        <v>3.6151565421804801E-8</v>
      </c>
      <c r="BQ8" s="1">
        <f t="shared" si="18"/>
        <v>1.00129549343748E-8</v>
      </c>
      <c r="BR8" s="1">
        <f t="shared" si="19"/>
        <v>2.6172964032178398E-8</v>
      </c>
      <c r="BS8" s="1">
        <f t="shared" si="20"/>
        <v>3.6151565421804801E-8</v>
      </c>
      <c r="CC8">
        <v>2</v>
      </c>
      <c r="CD8" s="1">
        <v>-9.9133893945342594E-9</v>
      </c>
      <c r="CE8" s="1">
        <v>-2.64413352740744E-8</v>
      </c>
      <c r="CF8" s="1">
        <v>3.6317629695248301E-8</v>
      </c>
      <c r="CG8" s="1">
        <f t="shared" si="21"/>
        <v>9.9133893945342594E-9</v>
      </c>
      <c r="CH8" s="1">
        <f t="shared" si="22"/>
        <v>2.64413352740744E-8</v>
      </c>
      <c r="CI8" s="1">
        <f t="shared" si="23"/>
        <v>3.6317629695248301E-8</v>
      </c>
    </row>
    <row r="9" spans="1:87">
      <c r="A9">
        <v>2.3333333330000001</v>
      </c>
      <c r="B9" s="1">
        <v>-6.6305334009766903E-9</v>
      </c>
      <c r="C9" s="1">
        <v>-2.88377584867217E-8</v>
      </c>
      <c r="D9" s="1">
        <v>3.5427925149100798E-8</v>
      </c>
      <c r="E9" s="1">
        <f t="shared" si="6"/>
        <v>6.6305334009766903E-9</v>
      </c>
      <c r="F9" s="1">
        <f t="shared" si="7"/>
        <v>2.88377584867217E-8</v>
      </c>
      <c r="G9" s="1">
        <f t="shared" si="8"/>
        <v>3.5427925149100798E-8</v>
      </c>
      <c r="Q9">
        <v>2.3333333330000001</v>
      </c>
      <c r="R9" s="1">
        <v>-6.6256653609778101E-9</v>
      </c>
      <c r="S9" s="1">
        <v>-2.8687654612946598E-8</v>
      </c>
      <c r="T9" s="1">
        <v>3.5389440294908399E-8</v>
      </c>
      <c r="U9" s="1">
        <f t="shared" si="9"/>
        <v>6.6256653609778101E-9</v>
      </c>
      <c r="V9" s="1">
        <f t="shared" si="10"/>
        <v>2.8687654612946598E-8</v>
      </c>
      <c r="W9" s="1">
        <f t="shared" si="11"/>
        <v>3.5389440294908399E-8</v>
      </c>
      <c r="AG9">
        <v>2.3333333330000001</v>
      </c>
      <c r="AH9" s="1">
        <v>-6.6292417328153702E-9</v>
      </c>
      <c r="AI9" s="1">
        <v>-2.8913233723892899E-8</v>
      </c>
      <c r="AJ9" s="1">
        <v>3.5548556806541702E-8</v>
      </c>
      <c r="AK9">
        <f t="shared" si="12"/>
        <v>6.6292417328153702E-9</v>
      </c>
      <c r="AL9">
        <f t="shared" si="13"/>
        <v>2.8913233723892899E-8</v>
      </c>
      <c r="AM9">
        <f t="shared" si="14"/>
        <v>3.5548556806541702E-8</v>
      </c>
      <c r="AX9" s="1">
        <v>-6.5850745117196402E-9</v>
      </c>
      <c r="AY9" s="1">
        <v>-2.9043346283508199E-8</v>
      </c>
      <c r="AZ9" s="1">
        <v>3.55655216527362E-8</v>
      </c>
      <c r="BA9" s="1">
        <f t="shared" si="15"/>
        <v>6.5850745117196402E-9</v>
      </c>
      <c r="BB9" s="1">
        <f t="shared" si="16"/>
        <v>2.9043346283508199E-8</v>
      </c>
      <c r="BC9" s="1">
        <f t="shared" si="17"/>
        <v>3.55655216527362E-8</v>
      </c>
      <c r="BM9">
        <v>2.3333333330000001</v>
      </c>
      <c r="BN9" s="1">
        <v>-6.6658635746591502E-9</v>
      </c>
      <c r="BO9" s="1">
        <v>-2.89083099680454E-8</v>
      </c>
      <c r="BP9" s="1">
        <v>3.5589153776771598E-8</v>
      </c>
      <c r="BQ9" s="1">
        <f t="shared" si="18"/>
        <v>6.6658635746591502E-9</v>
      </c>
      <c r="BR9" s="1">
        <f t="shared" si="19"/>
        <v>2.89083099680454E-8</v>
      </c>
      <c r="BS9" s="1">
        <f t="shared" si="20"/>
        <v>3.5589153776771598E-8</v>
      </c>
      <c r="CC9">
        <v>2.3333333330000001</v>
      </c>
      <c r="CD9" s="1">
        <v>-6.70428738826917E-9</v>
      </c>
      <c r="CE9" s="1">
        <v>-2.87515494606927E-8</v>
      </c>
      <c r="CF9" s="1">
        <v>3.5532132014459699E-8</v>
      </c>
      <c r="CG9" s="1">
        <f t="shared" si="21"/>
        <v>6.70428738826917E-9</v>
      </c>
      <c r="CH9" s="1">
        <f t="shared" si="22"/>
        <v>2.87515494606927E-8</v>
      </c>
      <c r="CI9" s="1">
        <f t="shared" si="23"/>
        <v>3.5532132014459699E-8</v>
      </c>
    </row>
    <row r="10" spans="1:87">
      <c r="A10">
        <v>2.6666666669999999</v>
      </c>
      <c r="B10" s="1">
        <v>-3.1645180122164E-9</v>
      </c>
      <c r="C10" s="1">
        <v>-3.0907375297983799E-8</v>
      </c>
      <c r="D10" s="1">
        <v>3.4068128706987702E-8</v>
      </c>
      <c r="E10" s="1">
        <f t="shared" si="6"/>
        <v>3.1645180122164E-9</v>
      </c>
      <c r="F10" s="1">
        <f t="shared" si="7"/>
        <v>3.0907375297983799E-8</v>
      </c>
      <c r="G10" s="1">
        <f t="shared" si="8"/>
        <v>3.4068128706987702E-8</v>
      </c>
      <c r="Q10">
        <v>2.6666666669999999</v>
      </c>
      <c r="R10" s="1">
        <v>-3.2038903769598898E-9</v>
      </c>
      <c r="S10" s="1">
        <v>-3.0739210649111102E-8</v>
      </c>
      <c r="T10" s="1">
        <v>3.3947674976664301E-8</v>
      </c>
      <c r="U10" s="1">
        <f t="shared" si="9"/>
        <v>3.2038903769598898E-9</v>
      </c>
      <c r="V10" s="1">
        <f t="shared" si="10"/>
        <v>3.0739210649111102E-8</v>
      </c>
      <c r="W10" s="1">
        <f t="shared" si="11"/>
        <v>3.3947674976664301E-8</v>
      </c>
      <c r="AG10">
        <v>2.6666666669999999</v>
      </c>
      <c r="AH10" s="1">
        <v>-3.1459004724149202E-9</v>
      </c>
      <c r="AI10" s="1">
        <v>-3.10625579286183E-8</v>
      </c>
      <c r="AJ10" s="1">
        <v>3.4215380931290598E-8</v>
      </c>
      <c r="AK10">
        <f t="shared" si="12"/>
        <v>3.1459004724149202E-9</v>
      </c>
      <c r="AL10">
        <f t="shared" si="13"/>
        <v>3.10625579286183E-8</v>
      </c>
      <c r="AM10">
        <f t="shared" si="14"/>
        <v>3.4215380931290598E-8</v>
      </c>
      <c r="AX10" s="1">
        <v>-3.0394421614982099E-9</v>
      </c>
      <c r="AY10" s="1">
        <v>-3.1232040675899202E-8</v>
      </c>
      <c r="AZ10" s="1">
        <v>3.42773257555606E-8</v>
      </c>
      <c r="BA10" s="1">
        <f t="shared" si="15"/>
        <v>3.0394421614982099E-9</v>
      </c>
      <c r="BB10" s="1">
        <f t="shared" si="16"/>
        <v>3.1232040675899202E-8</v>
      </c>
      <c r="BC10" s="1">
        <f t="shared" si="17"/>
        <v>3.42773257555606E-8</v>
      </c>
      <c r="BM10">
        <v>2.6666666669999999</v>
      </c>
      <c r="BN10" s="1">
        <v>-3.1921408641388799E-9</v>
      </c>
      <c r="BO10" s="1">
        <v>-3.1078630696734797E-8</v>
      </c>
      <c r="BP10" s="1">
        <v>3.4279385108249003E-8</v>
      </c>
      <c r="BQ10" s="1">
        <f t="shared" si="18"/>
        <v>3.1921408641388799E-9</v>
      </c>
      <c r="BR10" s="1">
        <f t="shared" si="19"/>
        <v>3.1078630696734797E-8</v>
      </c>
      <c r="BS10" s="1">
        <f t="shared" si="20"/>
        <v>3.4279385108249003E-8</v>
      </c>
      <c r="CC10">
        <v>2.6666666669999999</v>
      </c>
      <c r="CD10" s="1">
        <v>-3.2636015747517001E-9</v>
      </c>
      <c r="CE10" s="1">
        <v>-3.0863887515164603E-8</v>
      </c>
      <c r="CF10" s="1">
        <v>3.4113643271327403E-8</v>
      </c>
      <c r="CG10" s="1">
        <f t="shared" si="21"/>
        <v>3.2636015747517001E-9</v>
      </c>
      <c r="CH10" s="1">
        <f t="shared" si="22"/>
        <v>3.0863887515164603E-8</v>
      </c>
      <c r="CI10" s="1">
        <f t="shared" si="23"/>
        <v>3.4113643271327403E-8</v>
      </c>
    </row>
    <row r="11" spans="1:87">
      <c r="A11">
        <v>3</v>
      </c>
      <c r="B11" s="1">
        <v>4.4816772862277301E-10</v>
      </c>
      <c r="C11" s="1">
        <v>-3.26807110123673E-8</v>
      </c>
      <c r="D11" s="1">
        <v>3.22990357376485E-8</v>
      </c>
      <c r="E11" s="1">
        <f t="shared" si="6"/>
        <v>4.4816772862277301E-10</v>
      </c>
      <c r="F11" s="1">
        <f t="shared" si="7"/>
        <v>3.26807110123673E-8</v>
      </c>
      <c r="G11" s="1">
        <f t="shared" si="8"/>
        <v>3.22990357376485E-8</v>
      </c>
      <c r="Q11">
        <v>3</v>
      </c>
      <c r="R11" s="1">
        <v>4.48979936562566E-10</v>
      </c>
      <c r="S11" s="1">
        <v>-3.3026049006679199E-8</v>
      </c>
      <c r="T11" s="1">
        <v>3.2501813282403999E-8</v>
      </c>
      <c r="U11" s="1">
        <f t="shared" si="9"/>
        <v>4.48979936562566E-10</v>
      </c>
      <c r="V11" s="1">
        <f t="shared" si="10"/>
        <v>3.3026049006679199E-8</v>
      </c>
      <c r="W11" s="1">
        <f t="shared" si="11"/>
        <v>3.2501813282403999E-8</v>
      </c>
      <c r="AG11">
        <v>3</v>
      </c>
      <c r="AH11" s="1">
        <v>4.2078428935665702E-10</v>
      </c>
      <c r="AI11" s="1">
        <v>-3.2360976856549197E-8</v>
      </c>
      <c r="AJ11" s="1">
        <v>3.1941222639053602E-8</v>
      </c>
      <c r="AK11">
        <f t="shared" si="12"/>
        <v>4.2078428935665702E-10</v>
      </c>
      <c r="AL11">
        <f t="shared" si="13"/>
        <v>3.2360976856549197E-8</v>
      </c>
      <c r="AM11">
        <f t="shared" si="14"/>
        <v>3.1941222639053602E-8</v>
      </c>
      <c r="AX11" s="1">
        <v>3.0440875167792E-10</v>
      </c>
      <c r="AY11" s="1">
        <v>-3.22370277694439E-8</v>
      </c>
      <c r="AZ11" s="1">
        <v>3.1990989329822002E-8</v>
      </c>
      <c r="BA11" s="1">
        <f t="shared" si="15"/>
        <v>3.0440875167792E-10</v>
      </c>
      <c r="BB11" s="1">
        <f t="shared" si="16"/>
        <v>3.22370277694439E-8</v>
      </c>
      <c r="BC11" s="1">
        <f t="shared" si="17"/>
        <v>3.1990989329822002E-8</v>
      </c>
      <c r="BM11">
        <v>3</v>
      </c>
      <c r="BN11" s="1">
        <v>4.6522051835862201E-10</v>
      </c>
      <c r="BO11" s="1">
        <v>-3.2381595058139599E-8</v>
      </c>
      <c r="BP11" s="1">
        <v>3.1923368268293999E-8</v>
      </c>
      <c r="BQ11" s="1">
        <f t="shared" si="18"/>
        <v>4.6522051835862201E-10</v>
      </c>
      <c r="BR11" s="1">
        <f t="shared" si="19"/>
        <v>3.2381595058139599E-8</v>
      </c>
      <c r="BS11" s="1">
        <f t="shared" si="20"/>
        <v>3.1923368268293999E-8</v>
      </c>
      <c r="CC11">
        <v>3</v>
      </c>
      <c r="CD11" s="1">
        <v>6.3067762817725595E-10</v>
      </c>
      <c r="CE11" s="1">
        <v>-3.28725328901935E-8</v>
      </c>
      <c r="CF11" s="1">
        <v>3.2159816643062602E-8</v>
      </c>
      <c r="CG11" s="1">
        <f t="shared" si="21"/>
        <v>6.3067762817725595E-10</v>
      </c>
      <c r="CH11" s="1">
        <f t="shared" si="22"/>
        <v>3.28725328901935E-8</v>
      </c>
      <c r="CI11" s="1">
        <f t="shared" si="23"/>
        <v>3.2159816643062602E-8</v>
      </c>
    </row>
    <row r="12" spans="1:87">
      <c r="A12">
        <v>3.3333333330000001</v>
      </c>
      <c r="B12" s="1">
        <v>3.9066438417556501E-9</v>
      </c>
      <c r="C12" s="1">
        <v>-3.4190014264190398E-8</v>
      </c>
      <c r="D12" s="1">
        <v>3.0243010540331699E-8</v>
      </c>
      <c r="E12" s="1">
        <f t="shared" si="6"/>
        <v>3.9066438417556501E-9</v>
      </c>
      <c r="F12" s="1">
        <f t="shared" si="7"/>
        <v>3.4190014264190398E-8</v>
      </c>
      <c r="G12" s="1">
        <f t="shared" si="8"/>
        <v>3.0243010540331699E-8</v>
      </c>
      <c r="Q12">
        <v>3.3333333330000001</v>
      </c>
      <c r="R12" s="1">
        <v>3.9268401308412096E-9</v>
      </c>
      <c r="S12" s="1">
        <v>-3.4102558513216001E-8</v>
      </c>
      <c r="T12" s="1">
        <v>3.0219977714685E-8</v>
      </c>
      <c r="U12" s="1">
        <f t="shared" si="9"/>
        <v>3.9268401308412096E-9</v>
      </c>
      <c r="V12" s="1">
        <f t="shared" si="10"/>
        <v>3.4102558513216001E-8</v>
      </c>
      <c r="W12" s="1">
        <f t="shared" si="11"/>
        <v>3.0219977714685E-8</v>
      </c>
      <c r="AG12">
        <v>3.3333333330000001</v>
      </c>
      <c r="AH12" s="1">
        <v>3.9247391517283103E-9</v>
      </c>
      <c r="AI12" s="1">
        <v>-3.4255445605091397E-8</v>
      </c>
      <c r="AJ12" s="1">
        <v>3.0327252542594601E-8</v>
      </c>
      <c r="AK12">
        <f t="shared" si="12"/>
        <v>3.9247391517283103E-9</v>
      </c>
      <c r="AL12">
        <f t="shared" si="13"/>
        <v>3.4255445605091397E-8</v>
      </c>
      <c r="AM12">
        <f t="shared" si="14"/>
        <v>3.0327252542594601E-8</v>
      </c>
      <c r="AX12" s="1">
        <v>3.9418518796297003E-9</v>
      </c>
      <c r="AY12" s="1">
        <v>-3.4286842462427603E-8</v>
      </c>
      <c r="AZ12" s="1">
        <v>3.0307437809407001E-8</v>
      </c>
      <c r="BA12" s="1">
        <f t="shared" si="15"/>
        <v>3.9418518796297003E-9</v>
      </c>
      <c r="BB12" s="1">
        <f t="shared" si="16"/>
        <v>3.4286842462427603E-8</v>
      </c>
      <c r="BC12" s="1">
        <f t="shared" si="17"/>
        <v>3.0307437809407001E-8</v>
      </c>
      <c r="BM12">
        <v>3.3333333330000001</v>
      </c>
      <c r="BN12" s="1">
        <v>3.9072256194372404E-9</v>
      </c>
      <c r="BO12" s="1">
        <v>-3.42432937144865E-8</v>
      </c>
      <c r="BP12" s="1">
        <v>3.0327009944985899E-8</v>
      </c>
      <c r="BQ12" s="1">
        <f t="shared" si="18"/>
        <v>3.9072256194372404E-9</v>
      </c>
      <c r="BR12" s="1">
        <f t="shared" si="19"/>
        <v>3.42432937144865E-8</v>
      </c>
      <c r="BS12" s="1">
        <f t="shared" si="20"/>
        <v>3.0327009944985899E-8</v>
      </c>
      <c r="CC12">
        <v>3.3333333330000001</v>
      </c>
      <c r="CD12" s="1">
        <v>3.8875741376065404E-9</v>
      </c>
      <c r="CE12" s="1">
        <v>-3.4131443366058902E-8</v>
      </c>
      <c r="CF12" s="1">
        <v>3.02999050433295E-8</v>
      </c>
      <c r="CG12" s="1">
        <f t="shared" si="21"/>
        <v>3.8875741376065404E-9</v>
      </c>
      <c r="CH12" s="1">
        <f t="shared" si="22"/>
        <v>3.4131443366058902E-8</v>
      </c>
      <c r="CI12" s="1">
        <f t="shared" si="23"/>
        <v>3.02999050433295E-8</v>
      </c>
    </row>
    <row r="13" spans="1:87">
      <c r="A13">
        <v>3.6666666669999999</v>
      </c>
      <c r="B13" s="1">
        <v>7.4115642789696101E-9</v>
      </c>
      <c r="C13" s="1">
        <v>-3.5313053037278099E-8</v>
      </c>
      <c r="D13" s="1">
        <v>2.7907262473147999E-8</v>
      </c>
      <c r="E13" s="1">
        <f t="shared" si="6"/>
        <v>7.4115642789696101E-9</v>
      </c>
      <c r="F13" s="1">
        <f t="shared" si="7"/>
        <v>3.5313053037278099E-8</v>
      </c>
      <c r="G13" s="1">
        <f t="shared" si="8"/>
        <v>2.7907262473147999E-8</v>
      </c>
      <c r="Q13">
        <v>3.6666666669999999</v>
      </c>
      <c r="R13" s="1">
        <v>7.4078301270930102E-9</v>
      </c>
      <c r="S13" s="1">
        <v>-3.5320785241044199E-8</v>
      </c>
      <c r="T13" s="1">
        <v>2.7906127471333299E-8</v>
      </c>
      <c r="U13" s="1">
        <f t="shared" si="9"/>
        <v>7.4078301270930102E-9</v>
      </c>
      <c r="V13" s="1">
        <f t="shared" si="10"/>
        <v>3.5320785241044199E-8</v>
      </c>
      <c r="W13" s="1">
        <f t="shared" si="11"/>
        <v>2.7906127471333299E-8</v>
      </c>
      <c r="AG13">
        <v>3.6666666669999999</v>
      </c>
      <c r="AH13" s="1">
        <v>7.4075279521412804E-9</v>
      </c>
      <c r="AI13" s="1">
        <v>-3.5308100526654203E-8</v>
      </c>
      <c r="AJ13" s="1">
        <v>2.79002303135711E-8</v>
      </c>
      <c r="AK13">
        <f t="shared" si="12"/>
        <v>7.4075279521412804E-9</v>
      </c>
      <c r="AL13">
        <f t="shared" si="13"/>
        <v>3.5308100526654203E-8</v>
      </c>
      <c r="AM13">
        <f t="shared" si="14"/>
        <v>2.79002303135711E-8</v>
      </c>
      <c r="AX13" s="1">
        <v>7.4079161832551999E-9</v>
      </c>
      <c r="AY13" s="1">
        <v>-3.5304686868409303E-8</v>
      </c>
      <c r="AZ13" s="1">
        <v>2.7902804400348199E-8</v>
      </c>
      <c r="BA13" s="1">
        <f t="shared" si="15"/>
        <v>7.4079161832551999E-9</v>
      </c>
      <c r="BB13" s="1">
        <f t="shared" si="16"/>
        <v>3.5304686868409303E-8</v>
      </c>
      <c r="BC13" s="1">
        <f t="shared" si="17"/>
        <v>2.7902804400348199E-8</v>
      </c>
      <c r="BM13">
        <v>3.6666666669999999</v>
      </c>
      <c r="BN13" s="1">
        <v>7.4044748249457701E-9</v>
      </c>
      <c r="BO13" s="1">
        <v>-3.5304469778174599E-8</v>
      </c>
      <c r="BP13" s="1">
        <v>2.79015512361092E-8</v>
      </c>
      <c r="BQ13" s="1">
        <f t="shared" si="18"/>
        <v>7.4044748249457701E-9</v>
      </c>
      <c r="BR13" s="1">
        <f t="shared" si="19"/>
        <v>3.5304469778174599E-8</v>
      </c>
      <c r="BS13" s="1">
        <f t="shared" si="20"/>
        <v>2.79015512361092E-8</v>
      </c>
      <c r="CC13">
        <v>3.6666666669999999</v>
      </c>
      <c r="CD13" s="1">
        <v>7.4101237090840003E-9</v>
      </c>
      <c r="CE13" s="1">
        <v>-3.5318730523537003E-8</v>
      </c>
      <c r="CF13" s="1">
        <v>2.7899729082570001E-8</v>
      </c>
      <c r="CG13" s="1">
        <f t="shared" si="21"/>
        <v>7.4101237090840003E-9</v>
      </c>
      <c r="CH13" s="1">
        <f t="shared" si="22"/>
        <v>3.5318730523537003E-8</v>
      </c>
      <c r="CI13" s="1">
        <f t="shared" si="23"/>
        <v>2.7899729082570001E-8</v>
      </c>
    </row>
    <row r="14" spans="1:87">
      <c r="A14">
        <v>4</v>
      </c>
      <c r="B14" s="1">
        <v>1.08092079731392E-8</v>
      </c>
      <c r="C14" s="1">
        <v>-3.6094750757720297E-8</v>
      </c>
      <c r="D14" s="1">
        <v>2.5295484949727799E-8</v>
      </c>
      <c r="E14" s="1">
        <f t="shared" si="6"/>
        <v>1.08092079731392E-8</v>
      </c>
      <c r="F14" s="1">
        <f t="shared" si="7"/>
        <v>3.6094750757720297E-8</v>
      </c>
      <c r="G14" s="1">
        <f t="shared" si="8"/>
        <v>2.5295484949727799E-8</v>
      </c>
      <c r="Q14">
        <v>4</v>
      </c>
      <c r="R14" s="1">
        <v>1.08048026012386E-8</v>
      </c>
      <c r="S14" s="1">
        <v>-3.6123385283026701E-8</v>
      </c>
      <c r="T14" s="1">
        <v>2.5314680671129102E-8</v>
      </c>
      <c r="U14" s="1">
        <f t="shared" si="9"/>
        <v>1.08048026012386E-8</v>
      </c>
      <c r="V14" s="1">
        <f t="shared" si="10"/>
        <v>3.6123385283026701E-8</v>
      </c>
      <c r="W14" s="1">
        <f t="shared" si="11"/>
        <v>2.5314680671129102E-8</v>
      </c>
      <c r="AG14">
        <v>4</v>
      </c>
      <c r="AH14" s="1">
        <v>1.08132988535514E-8</v>
      </c>
      <c r="AI14" s="1">
        <v>-3.6062020730698301E-8</v>
      </c>
      <c r="AJ14" s="1">
        <v>2.52531312111559E-8</v>
      </c>
      <c r="AK14">
        <f t="shared" si="12"/>
        <v>1.08132988535514E-8</v>
      </c>
      <c r="AL14">
        <f t="shared" si="13"/>
        <v>3.6062020730698301E-8</v>
      </c>
      <c r="AM14">
        <f t="shared" si="14"/>
        <v>2.52531312111559E-8</v>
      </c>
      <c r="AX14" s="1">
        <v>1.0814658314706201E-8</v>
      </c>
      <c r="AY14" s="1">
        <v>-3.6093263600100998E-8</v>
      </c>
      <c r="AZ14" s="1">
        <v>2.5285020389953499E-8</v>
      </c>
      <c r="BA14" s="1">
        <f t="shared" si="15"/>
        <v>1.0814658314706201E-8</v>
      </c>
      <c r="BB14" s="1">
        <f t="shared" si="16"/>
        <v>3.6093263600100998E-8</v>
      </c>
      <c r="BC14" s="1">
        <f t="shared" si="17"/>
        <v>2.5285020389953499E-8</v>
      </c>
      <c r="BM14">
        <v>4</v>
      </c>
      <c r="BN14" s="1">
        <v>1.08134508569613E-8</v>
      </c>
      <c r="BO14" s="1">
        <v>-3.6074860043644503E-8</v>
      </c>
      <c r="BP14" s="1">
        <v>2.5271049204633701E-8</v>
      </c>
      <c r="BQ14" s="1">
        <f t="shared" si="18"/>
        <v>1.08134508569613E-8</v>
      </c>
      <c r="BR14" s="1">
        <f t="shared" si="19"/>
        <v>3.6074860043644503E-8</v>
      </c>
      <c r="BS14" s="1">
        <f t="shared" si="20"/>
        <v>2.5271049204633701E-8</v>
      </c>
      <c r="CC14">
        <v>4</v>
      </c>
      <c r="CD14" s="1">
        <v>1.0830136856765399E-8</v>
      </c>
      <c r="CE14" s="1">
        <v>-3.6126655902912798E-8</v>
      </c>
      <c r="CF14" s="1">
        <v>2.5282630544687399E-8</v>
      </c>
      <c r="CG14" s="1">
        <f t="shared" si="21"/>
        <v>1.0830136856765399E-8</v>
      </c>
      <c r="CH14" s="1">
        <f t="shared" si="22"/>
        <v>3.6126655902912798E-8</v>
      </c>
      <c r="CI14" s="1">
        <f t="shared" si="23"/>
        <v>2.5282630544687399E-8</v>
      </c>
    </row>
    <row r="15" spans="1:87">
      <c r="A15">
        <v>4.3333333329999997</v>
      </c>
      <c r="B15" s="1">
        <v>1.4137769968614E-8</v>
      </c>
      <c r="C15" s="1">
        <v>-3.6584518692262E-8</v>
      </c>
      <c r="D15" s="1">
        <v>2.23943949495542E-8</v>
      </c>
      <c r="E15" s="1">
        <f t="shared" si="6"/>
        <v>1.4137769968614E-8</v>
      </c>
      <c r="F15" s="1">
        <f t="shared" si="7"/>
        <v>3.6584518692262E-8</v>
      </c>
      <c r="G15" s="1">
        <f t="shared" si="8"/>
        <v>2.23943949495542E-8</v>
      </c>
      <c r="Q15">
        <v>4.3333333329999997</v>
      </c>
      <c r="R15" s="1">
        <v>1.41588907195955E-8</v>
      </c>
      <c r="S15" s="1">
        <v>-3.6462225572186897E-8</v>
      </c>
      <c r="T15" s="1">
        <v>2.2326111175086101E-8</v>
      </c>
      <c r="U15" s="1">
        <f t="shared" si="9"/>
        <v>1.41588907195955E-8</v>
      </c>
      <c r="V15" s="1">
        <f t="shared" si="10"/>
        <v>3.6462225572186897E-8</v>
      </c>
      <c r="W15" s="1">
        <f t="shared" si="11"/>
        <v>2.2326111175086101E-8</v>
      </c>
      <c r="AG15">
        <v>4.3333333329999997</v>
      </c>
      <c r="AH15" s="1">
        <v>1.41155933816584E-8</v>
      </c>
      <c r="AI15" s="1">
        <v>-3.6711101492059597E-8</v>
      </c>
      <c r="AJ15" s="1">
        <v>2.2570426548573801E-8</v>
      </c>
      <c r="AK15">
        <f t="shared" si="12"/>
        <v>1.41155933816584E-8</v>
      </c>
      <c r="AL15">
        <f t="shared" si="13"/>
        <v>3.6711101492059597E-8</v>
      </c>
      <c r="AM15">
        <f t="shared" si="14"/>
        <v>2.2570426548573801E-8</v>
      </c>
      <c r="AX15" s="1">
        <v>1.41079247797937E-8</v>
      </c>
      <c r="AY15" s="1">
        <v>-3.6578501172446203E-8</v>
      </c>
      <c r="AZ15" s="1">
        <v>2.24380105121047E-8</v>
      </c>
      <c r="BA15" s="1">
        <f t="shared" si="15"/>
        <v>1.41079247797937E-8</v>
      </c>
      <c r="BB15" s="1">
        <f t="shared" si="16"/>
        <v>3.6578501172446203E-8</v>
      </c>
      <c r="BC15" s="1">
        <f t="shared" si="17"/>
        <v>2.24380105121047E-8</v>
      </c>
      <c r="BM15">
        <v>4.3333333329999997</v>
      </c>
      <c r="BN15" s="1">
        <v>1.40956434718786E-8</v>
      </c>
      <c r="BO15" s="1">
        <v>-3.66424416781141E-8</v>
      </c>
      <c r="BP15" s="1">
        <v>2.2496183325892999E-8</v>
      </c>
      <c r="BQ15" s="1">
        <f t="shared" si="18"/>
        <v>1.40956434718786E-8</v>
      </c>
      <c r="BR15" s="1">
        <f t="shared" si="19"/>
        <v>3.66424416781141E-8</v>
      </c>
      <c r="BS15" s="1">
        <f t="shared" si="20"/>
        <v>2.2496183325892999E-8</v>
      </c>
      <c r="CC15">
        <v>4.3333333329999997</v>
      </c>
      <c r="CD15" s="1">
        <v>1.40521695252138E-8</v>
      </c>
      <c r="CE15" s="1">
        <v>-3.6440057318842798E-8</v>
      </c>
      <c r="CF15" s="1">
        <v>2.2464141241629301E-8</v>
      </c>
      <c r="CG15" s="1">
        <f t="shared" si="21"/>
        <v>1.40521695252138E-8</v>
      </c>
      <c r="CH15" s="1">
        <f t="shared" si="22"/>
        <v>3.6440057318842798E-8</v>
      </c>
      <c r="CI15" s="1">
        <f t="shared" si="23"/>
        <v>2.2464141241629301E-8</v>
      </c>
    </row>
    <row r="16" spans="1:87">
      <c r="A16">
        <v>4.6666666670000003</v>
      </c>
      <c r="B16" s="1">
        <v>1.7238953847753499E-8</v>
      </c>
      <c r="C16" s="1">
        <v>-3.6634195968443502E-8</v>
      </c>
      <c r="D16" s="1">
        <v>1.9368208765968601E-8</v>
      </c>
      <c r="E16" s="1">
        <f t="shared" si="6"/>
        <v>1.7238953847753499E-8</v>
      </c>
      <c r="F16" s="1">
        <f t="shared" si="7"/>
        <v>3.6634195968443502E-8</v>
      </c>
      <c r="G16" s="1">
        <f t="shared" si="8"/>
        <v>1.9368208765968601E-8</v>
      </c>
      <c r="Q16">
        <v>4.6666666670000003</v>
      </c>
      <c r="R16" s="1">
        <v>1.7302916432981901E-8</v>
      </c>
      <c r="S16" s="1">
        <v>-3.6371253189782E-8</v>
      </c>
      <c r="T16" s="1">
        <v>1.90812379022298E-8</v>
      </c>
      <c r="U16" s="1">
        <f t="shared" si="9"/>
        <v>1.7302916432981901E-8</v>
      </c>
      <c r="V16" s="1">
        <f t="shared" si="10"/>
        <v>3.6371253189782E-8</v>
      </c>
      <c r="W16" s="1">
        <f t="shared" si="11"/>
        <v>1.90812379022298E-8</v>
      </c>
      <c r="AG16">
        <v>4.6666666670000003</v>
      </c>
      <c r="AH16" s="1">
        <v>1.7266544638516701E-8</v>
      </c>
      <c r="AI16" s="1">
        <v>-3.7063821775595902E-8</v>
      </c>
      <c r="AJ16" s="1">
        <v>1.9801231817412302E-8</v>
      </c>
      <c r="AK16">
        <f t="shared" si="12"/>
        <v>1.7266544638516701E-8</v>
      </c>
      <c r="AL16">
        <f t="shared" si="13"/>
        <v>3.7063821775595902E-8</v>
      </c>
      <c r="AM16">
        <f t="shared" si="14"/>
        <v>1.9801231817412302E-8</v>
      </c>
      <c r="AX16" s="1">
        <v>1.72723260138952E-8</v>
      </c>
      <c r="AY16" s="1">
        <v>-3.6743614414969101E-8</v>
      </c>
      <c r="AZ16" s="1">
        <v>1.94690970949096E-8</v>
      </c>
      <c r="BA16" s="1">
        <f t="shared" si="15"/>
        <v>1.72723260138952E-8</v>
      </c>
      <c r="BB16" s="1">
        <f t="shared" si="16"/>
        <v>3.6743614414969101E-8</v>
      </c>
      <c r="BC16" s="1">
        <f t="shared" si="17"/>
        <v>1.94690970949096E-8</v>
      </c>
      <c r="BM16">
        <v>4.6666666670000003</v>
      </c>
      <c r="BN16" s="1">
        <v>1.7268911828294301E-8</v>
      </c>
      <c r="BO16" s="1">
        <v>-3.6906749170673198E-8</v>
      </c>
      <c r="BP16" s="1">
        <v>1.96319480776086E-8</v>
      </c>
      <c r="BQ16" s="1">
        <f t="shared" si="18"/>
        <v>1.7268911828294301E-8</v>
      </c>
      <c r="BR16" s="1">
        <f t="shared" si="19"/>
        <v>3.6906749170673198E-8</v>
      </c>
      <c r="BS16" s="1">
        <f t="shared" si="20"/>
        <v>1.96319480776086E-8</v>
      </c>
      <c r="CC16">
        <v>4.6666666670000003</v>
      </c>
      <c r="CD16" s="1">
        <v>1.7077225050732301E-8</v>
      </c>
      <c r="CE16" s="1">
        <v>-3.6426291427638098E-8</v>
      </c>
      <c r="CF16" s="1">
        <v>1.93512361794379E-8</v>
      </c>
      <c r="CG16" s="1">
        <f t="shared" si="21"/>
        <v>1.7077225050732301E-8</v>
      </c>
      <c r="CH16" s="1">
        <f t="shared" si="22"/>
        <v>3.6426291427638098E-8</v>
      </c>
      <c r="CI16" s="1">
        <f t="shared" si="23"/>
        <v>1.93512361794379E-8</v>
      </c>
    </row>
    <row r="17" spans="1:87">
      <c r="A17">
        <v>5</v>
      </c>
      <c r="B17" s="1">
        <v>2.0305685757837601E-8</v>
      </c>
      <c r="C17" s="1">
        <v>-3.6281265602955402E-8</v>
      </c>
      <c r="D17" s="1">
        <v>1.6121585514478101E-8</v>
      </c>
      <c r="E17" s="1">
        <f t="shared" si="6"/>
        <v>2.0305685757837601E-8</v>
      </c>
      <c r="F17" s="1">
        <f t="shared" si="7"/>
        <v>3.6281265602955402E-8</v>
      </c>
      <c r="G17" s="1">
        <f t="shared" si="8"/>
        <v>1.6121585514478101E-8</v>
      </c>
      <c r="Q17">
        <v>5</v>
      </c>
      <c r="R17" s="1">
        <v>2.01580385994493E-8</v>
      </c>
      <c r="S17" s="1">
        <v>-3.6767437303075699E-8</v>
      </c>
      <c r="T17" s="1">
        <v>1.6549658268805201E-8</v>
      </c>
      <c r="U17" s="1">
        <f t="shared" si="9"/>
        <v>2.01580385994493E-8</v>
      </c>
      <c r="V17" s="1">
        <f t="shared" si="10"/>
        <v>3.6767437303075699E-8</v>
      </c>
      <c r="W17" s="1">
        <f t="shared" si="11"/>
        <v>1.6549658268805201E-8</v>
      </c>
      <c r="AG17">
        <v>5</v>
      </c>
      <c r="AH17" s="1">
        <v>2.0278044021715399E-8</v>
      </c>
      <c r="AI17" s="1">
        <v>-3.5565234840495603E-8</v>
      </c>
      <c r="AJ17" s="1">
        <v>1.5334054553894899E-8</v>
      </c>
      <c r="AK17">
        <f t="shared" si="12"/>
        <v>2.0278044021715399E-8</v>
      </c>
      <c r="AL17">
        <f t="shared" si="13"/>
        <v>3.5565234840495603E-8</v>
      </c>
      <c r="AM17">
        <f t="shared" si="14"/>
        <v>1.5334054553894899E-8</v>
      </c>
      <c r="AX17" s="1">
        <v>2.0309351297931299E-8</v>
      </c>
      <c r="AY17" s="1">
        <v>-3.6222552124431902E-8</v>
      </c>
      <c r="AZ17" s="1">
        <v>1.5976047977595001E-8</v>
      </c>
      <c r="BA17" s="1">
        <f t="shared" si="15"/>
        <v>2.0309351297931299E-8</v>
      </c>
      <c r="BB17" s="1">
        <f t="shared" si="16"/>
        <v>3.6222552124431902E-8</v>
      </c>
      <c r="BC17" s="1">
        <f t="shared" si="17"/>
        <v>1.5976047977595001E-8</v>
      </c>
      <c r="BM17">
        <v>5</v>
      </c>
      <c r="BN17" s="1">
        <v>2.02900629631131E-8</v>
      </c>
      <c r="BO17" s="1">
        <v>-3.5863992747797697E-8</v>
      </c>
      <c r="BP17" s="1">
        <v>1.5691891841473901E-8</v>
      </c>
      <c r="BQ17" s="1">
        <f t="shared" si="18"/>
        <v>2.02900629631131E-8</v>
      </c>
      <c r="BR17" s="1">
        <f t="shared" si="19"/>
        <v>3.5863992747797697E-8</v>
      </c>
      <c r="BS17" s="1">
        <f t="shared" si="20"/>
        <v>1.5691891841473901E-8</v>
      </c>
      <c r="CC17">
        <v>5</v>
      </c>
      <c r="CD17" s="1">
        <v>2.0574853848431799E-8</v>
      </c>
      <c r="CE17" s="1">
        <v>-3.6762764846209903E-8</v>
      </c>
      <c r="CF17" s="1">
        <v>1.6035241096751301E-8</v>
      </c>
      <c r="CG17" s="1">
        <f t="shared" si="21"/>
        <v>2.0574853848431799E-8</v>
      </c>
      <c r="CH17" s="1">
        <f t="shared" si="22"/>
        <v>3.6762764846209903E-8</v>
      </c>
      <c r="CI17" s="1">
        <f t="shared" si="23"/>
        <v>1.6035241096751301E-8</v>
      </c>
    </row>
    <row r="18" spans="1:87">
      <c r="A18">
        <v>5.3333333329999997</v>
      </c>
      <c r="B18" s="1">
        <v>2.3043411553902401E-8</v>
      </c>
      <c r="C18" s="1">
        <v>-3.5795660505155702E-8</v>
      </c>
      <c r="D18" s="1">
        <v>1.26118415259835E-8</v>
      </c>
      <c r="E18" s="1">
        <f t="shared" si="6"/>
        <v>2.3043411553902401E-8</v>
      </c>
      <c r="F18" s="1">
        <f t="shared" si="7"/>
        <v>3.5795660505155702E-8</v>
      </c>
      <c r="G18" s="1">
        <f t="shared" si="8"/>
        <v>1.26118415259835E-8</v>
      </c>
      <c r="Q18">
        <v>5.3333333329999997</v>
      </c>
      <c r="R18" s="1">
        <v>2.3152083306055001E-8</v>
      </c>
      <c r="S18" s="1">
        <v>-3.5522332450521603E-8</v>
      </c>
      <c r="T18" s="1">
        <v>1.2417280446930199E-8</v>
      </c>
      <c r="U18" s="1">
        <f t="shared" si="9"/>
        <v>2.3152083306055001E-8</v>
      </c>
      <c r="V18" s="1">
        <f t="shared" si="10"/>
        <v>3.5522332450521603E-8</v>
      </c>
      <c r="W18" s="1">
        <f t="shared" si="11"/>
        <v>1.2417280446930199E-8</v>
      </c>
      <c r="AG18">
        <v>5.3333333329999997</v>
      </c>
      <c r="AH18" s="1">
        <v>2.3061759737985599E-8</v>
      </c>
      <c r="AI18" s="1">
        <v>-3.6174786652298798E-8</v>
      </c>
      <c r="AJ18" s="1">
        <v>1.30540834027831E-8</v>
      </c>
      <c r="AK18">
        <f t="shared" si="12"/>
        <v>2.3061759737985599E-8</v>
      </c>
      <c r="AL18">
        <f t="shared" si="13"/>
        <v>3.6174786652298798E-8</v>
      </c>
      <c r="AM18">
        <f t="shared" si="14"/>
        <v>1.30540834027831E-8</v>
      </c>
      <c r="AX18" s="1">
        <v>2.30229288689099E-8</v>
      </c>
      <c r="AY18" s="1">
        <v>-3.5754846430813301E-8</v>
      </c>
      <c r="AZ18" s="1">
        <v>1.26705679646261E-8</v>
      </c>
      <c r="BA18" s="1">
        <f t="shared" si="15"/>
        <v>2.30229288689099E-8</v>
      </c>
      <c r="BB18" s="1">
        <f t="shared" si="16"/>
        <v>3.5754846430813301E-8</v>
      </c>
      <c r="BC18" s="1">
        <f t="shared" si="17"/>
        <v>1.26705679646261E-8</v>
      </c>
      <c r="BM18">
        <v>5.3333333329999997</v>
      </c>
      <c r="BN18" s="1">
        <v>2.3044464989019399E-8</v>
      </c>
      <c r="BO18" s="1">
        <v>-3.5998494449240898E-8</v>
      </c>
      <c r="BP18" s="1">
        <v>1.2820040501404499E-8</v>
      </c>
      <c r="BQ18" s="1">
        <f t="shared" si="18"/>
        <v>2.3044464989019399E-8</v>
      </c>
      <c r="BR18" s="1">
        <f t="shared" si="19"/>
        <v>3.5998494449240898E-8</v>
      </c>
      <c r="BS18" s="1">
        <f t="shared" si="20"/>
        <v>1.2820040501404499E-8</v>
      </c>
      <c r="CC18">
        <v>5.3333333329999997</v>
      </c>
      <c r="CD18" s="1">
        <v>2.2926360671027301E-8</v>
      </c>
      <c r="CE18" s="1">
        <v>-3.5475314102972901E-8</v>
      </c>
      <c r="CF18" s="1">
        <v>1.2714110361744501E-8</v>
      </c>
      <c r="CG18" s="1">
        <f t="shared" si="21"/>
        <v>2.2926360671027301E-8</v>
      </c>
      <c r="CH18" s="1">
        <f t="shared" si="22"/>
        <v>3.5475314102972901E-8</v>
      </c>
      <c r="CI18" s="1">
        <f t="shared" si="23"/>
        <v>1.2714110361744501E-8</v>
      </c>
    </row>
    <row r="19" spans="1:87">
      <c r="A19">
        <v>5.6666666670000003</v>
      </c>
      <c r="B19" s="1">
        <v>2.56270559079175E-8</v>
      </c>
      <c r="C19" s="1">
        <v>-3.4590834432912698E-8</v>
      </c>
      <c r="D19" s="1">
        <v>9.2501725771184295E-9</v>
      </c>
      <c r="E19" s="1">
        <f t="shared" si="6"/>
        <v>2.56270559079175E-8</v>
      </c>
      <c r="F19" s="1">
        <f t="shared" si="7"/>
        <v>3.4590834432912698E-8</v>
      </c>
      <c r="G19" s="1">
        <f t="shared" si="8"/>
        <v>9.2501725771184295E-9</v>
      </c>
      <c r="Q19">
        <v>5.6666666670000003</v>
      </c>
      <c r="R19" s="1">
        <v>2.5381990079176301E-8</v>
      </c>
      <c r="S19" s="1">
        <v>-3.5288847399783702E-8</v>
      </c>
      <c r="T19" s="1">
        <v>9.8353197780482605E-9</v>
      </c>
      <c r="U19" s="1">
        <f t="shared" si="9"/>
        <v>2.5381990079176301E-8</v>
      </c>
      <c r="V19" s="1">
        <f t="shared" si="10"/>
        <v>3.5288847399783702E-8</v>
      </c>
      <c r="W19" s="1">
        <f t="shared" si="11"/>
        <v>9.8353197780482605E-9</v>
      </c>
      <c r="AG19">
        <v>5.6666666670000003</v>
      </c>
      <c r="AH19" s="1">
        <v>2.56539801207767E-8</v>
      </c>
      <c r="AI19" s="1">
        <v>-3.3551644976204103E-8</v>
      </c>
      <c r="AJ19" s="1">
        <v>8.0388671115189093E-9</v>
      </c>
      <c r="AK19">
        <f t="shared" si="12"/>
        <v>2.56539801207767E-8</v>
      </c>
      <c r="AL19">
        <f t="shared" si="13"/>
        <v>3.3551644976204103E-8</v>
      </c>
      <c r="AM19">
        <f t="shared" si="14"/>
        <v>8.0388671115189093E-9</v>
      </c>
      <c r="AX19" s="1">
        <v>2.57807786646636E-8</v>
      </c>
      <c r="AY19" s="1">
        <v>-3.4826528966247501E-8</v>
      </c>
      <c r="AZ19" s="1">
        <v>9.1625517847828597E-9</v>
      </c>
      <c r="BA19" s="1">
        <f t="shared" si="15"/>
        <v>2.57807786646636E-8</v>
      </c>
      <c r="BB19" s="1">
        <f t="shared" si="16"/>
        <v>3.4826528966247501E-8</v>
      </c>
      <c r="BC19" s="1">
        <f t="shared" si="17"/>
        <v>9.1625517847828597E-9</v>
      </c>
      <c r="BM19">
        <v>5.6666666670000003</v>
      </c>
      <c r="BN19" s="1">
        <v>2.5679595672123399E-8</v>
      </c>
      <c r="BO19" s="1">
        <v>-3.40818259864095E-8</v>
      </c>
      <c r="BP19" s="1">
        <v>8.70957933013928E-9</v>
      </c>
      <c r="BQ19" s="1">
        <f t="shared" si="18"/>
        <v>2.5679595672123399E-8</v>
      </c>
      <c r="BR19" s="1">
        <f t="shared" si="19"/>
        <v>3.40818259864095E-8</v>
      </c>
      <c r="BS19" s="1">
        <f t="shared" si="20"/>
        <v>8.70957933013928E-9</v>
      </c>
      <c r="CC19">
        <v>5.6666666670000003</v>
      </c>
      <c r="CD19" s="1">
        <v>2.6037458855654499E-8</v>
      </c>
      <c r="CE19" s="1">
        <v>-3.5442142443109497E-8</v>
      </c>
      <c r="CF19" s="1">
        <v>9.0574726687608308E-9</v>
      </c>
      <c r="CG19" s="1">
        <f t="shared" si="21"/>
        <v>2.6037458855654499E-8</v>
      </c>
      <c r="CH19" s="1">
        <f t="shared" si="22"/>
        <v>3.5442142443109497E-8</v>
      </c>
      <c r="CI19" s="1">
        <f t="shared" si="23"/>
        <v>9.0574726687608308E-9</v>
      </c>
    </row>
    <row r="20" spans="1:87">
      <c r="A20">
        <v>6</v>
      </c>
      <c r="B20" s="1">
        <v>2.7977259356437601E-8</v>
      </c>
      <c r="C20" s="1">
        <v>-3.3671458538053802E-8</v>
      </c>
      <c r="D20" s="1">
        <v>5.3066541473578699E-9</v>
      </c>
      <c r="E20" s="1">
        <f t="shared" si="6"/>
        <v>2.7977259356437601E-8</v>
      </c>
      <c r="F20" s="1">
        <f t="shared" si="7"/>
        <v>3.3671458538053802E-8</v>
      </c>
      <c r="G20" s="1">
        <f t="shared" si="8"/>
        <v>5.3066541473578699E-9</v>
      </c>
      <c r="Q20">
        <v>6</v>
      </c>
      <c r="R20" s="1">
        <v>2.8234760779399799E-8</v>
      </c>
      <c r="S20" s="1">
        <v>-3.3001303106905398E-8</v>
      </c>
      <c r="T20" s="1">
        <v>4.8524839719316101E-9</v>
      </c>
      <c r="U20" s="1">
        <f t="shared" si="9"/>
        <v>2.8234760779399799E-8</v>
      </c>
      <c r="V20" s="1">
        <f t="shared" si="10"/>
        <v>3.3001303106905398E-8</v>
      </c>
      <c r="W20" s="1">
        <f t="shared" si="11"/>
        <v>4.8524839719316101E-9</v>
      </c>
      <c r="AG20">
        <v>6</v>
      </c>
      <c r="AH20" s="1">
        <v>2.7950006961652302E-8</v>
      </c>
      <c r="AI20" s="1">
        <v>-3.45894887732179E-8</v>
      </c>
      <c r="AJ20" s="1">
        <v>6.4302777980779197E-9</v>
      </c>
      <c r="AK20">
        <f t="shared" si="12"/>
        <v>2.7950006961652302E-8</v>
      </c>
      <c r="AL20">
        <f t="shared" si="13"/>
        <v>3.45894887732179E-8</v>
      </c>
      <c r="AM20">
        <f t="shared" si="14"/>
        <v>6.4302777980779197E-9</v>
      </c>
      <c r="AX20" s="1">
        <v>2.7819085729463599E-8</v>
      </c>
      <c r="AY20" s="1">
        <v>-3.3367403382000798E-8</v>
      </c>
      <c r="AZ20" s="1">
        <v>5.38751494284784E-9</v>
      </c>
      <c r="BA20" s="1">
        <f t="shared" si="15"/>
        <v>2.7819085729463599E-8</v>
      </c>
      <c r="BB20" s="1">
        <f t="shared" si="16"/>
        <v>3.3367403382000798E-8</v>
      </c>
      <c r="BC20" s="1">
        <f t="shared" si="17"/>
        <v>5.38751494284784E-9</v>
      </c>
      <c r="BM20">
        <v>6</v>
      </c>
      <c r="BN20" s="1">
        <v>2.7894300633213301E-8</v>
      </c>
      <c r="BO20" s="1">
        <v>-3.4102071833075303E-8</v>
      </c>
      <c r="BP20" s="1">
        <v>5.7654594327882796E-9</v>
      </c>
      <c r="BQ20" s="1">
        <f t="shared" si="18"/>
        <v>2.7894300633213301E-8</v>
      </c>
      <c r="BR20" s="1">
        <f t="shared" si="19"/>
        <v>3.4102071833075303E-8</v>
      </c>
      <c r="BS20" s="1">
        <f t="shared" si="20"/>
        <v>5.7654594327882796E-9</v>
      </c>
      <c r="CC20">
        <v>6</v>
      </c>
      <c r="CD20" s="1">
        <v>2.7650936679224401E-8</v>
      </c>
      <c r="CE20" s="1">
        <v>-3.2774345778974201E-8</v>
      </c>
      <c r="CF20" s="1">
        <v>5.6200829563063398E-9</v>
      </c>
      <c r="CG20" s="1">
        <f t="shared" si="21"/>
        <v>2.7650936679224401E-8</v>
      </c>
      <c r="CH20" s="1">
        <f t="shared" si="22"/>
        <v>3.2774345778974201E-8</v>
      </c>
      <c r="CI20" s="1">
        <f t="shared" si="23"/>
        <v>5.6200829563063398E-9</v>
      </c>
    </row>
    <row r="21" spans="1:87">
      <c r="A21">
        <v>6.3333333329999997</v>
      </c>
      <c r="B21" s="1">
        <v>3.0055732402889397E-8</v>
      </c>
      <c r="C21" s="1">
        <v>-3.1836055569556298E-8</v>
      </c>
      <c r="D21" s="1">
        <v>1.84875571102028E-9</v>
      </c>
      <c r="E21" s="1">
        <f t="shared" si="6"/>
        <v>3.0055732402889397E-8</v>
      </c>
      <c r="F21" s="1">
        <f t="shared" si="7"/>
        <v>3.1836055569556298E-8</v>
      </c>
      <c r="G21" s="1">
        <f t="shared" si="8"/>
        <v>1.84875571102028E-9</v>
      </c>
      <c r="Q21">
        <v>6.3333333329999997</v>
      </c>
      <c r="R21" s="1">
        <v>3.0159597513845802E-8</v>
      </c>
      <c r="S21" s="1">
        <v>-3.1546546763738803E-8</v>
      </c>
      <c r="T21" s="1">
        <v>1.3676641798243699E-9</v>
      </c>
      <c r="U21" s="1">
        <f t="shared" si="9"/>
        <v>3.0159597513845802E-8</v>
      </c>
      <c r="V21" s="1">
        <f t="shared" si="10"/>
        <v>3.1546546763738803E-8</v>
      </c>
      <c r="W21" s="1">
        <f t="shared" si="11"/>
        <v>1.3676641798243699E-9</v>
      </c>
      <c r="AG21">
        <v>6.3333333329999997</v>
      </c>
      <c r="AH21" s="1">
        <v>3.0038814310962003E-8</v>
      </c>
      <c r="AI21" s="1">
        <v>-3.2493925369858603E-8</v>
      </c>
      <c r="AJ21" s="1">
        <v>2.5157138108799998E-9</v>
      </c>
      <c r="AK21">
        <f t="shared" si="12"/>
        <v>3.0038814310962003E-8</v>
      </c>
      <c r="AL21">
        <f t="shared" si="13"/>
        <v>3.2493925369858603E-8</v>
      </c>
      <c r="AM21">
        <f t="shared" si="14"/>
        <v>2.5157138108799998E-9</v>
      </c>
      <c r="AX21" s="1">
        <v>2.9940466508837598E-8</v>
      </c>
      <c r="AY21" s="1">
        <v>-3.16883977807825E-8</v>
      </c>
      <c r="AZ21" s="1">
        <v>1.7958792786210199E-9</v>
      </c>
      <c r="BA21" s="1">
        <f t="shared" si="15"/>
        <v>2.9940466508837598E-8</v>
      </c>
      <c r="BB21" s="1">
        <f t="shared" si="16"/>
        <v>3.16883977807825E-8</v>
      </c>
      <c r="BC21" s="1">
        <f t="shared" si="17"/>
        <v>1.7958792786210199E-9</v>
      </c>
      <c r="BM21">
        <v>6.3333333329999997</v>
      </c>
      <c r="BN21" s="1">
        <v>3.0097034850462603E-8</v>
      </c>
      <c r="BO21" s="1">
        <v>-3.2144067976802602E-8</v>
      </c>
      <c r="BP21" s="1">
        <v>2.15113384743892E-9</v>
      </c>
      <c r="BQ21" s="1">
        <f t="shared" si="18"/>
        <v>3.0097034850462603E-8</v>
      </c>
      <c r="BR21" s="1">
        <f t="shared" si="19"/>
        <v>3.2144067976802602E-8</v>
      </c>
      <c r="BS21" s="1">
        <f t="shared" si="20"/>
        <v>2.15113384743892E-9</v>
      </c>
      <c r="CC21">
        <v>6.3333333329999997</v>
      </c>
      <c r="CD21" s="1">
        <v>2.9754152253147501E-8</v>
      </c>
      <c r="CE21" s="1">
        <v>-3.15578665838201E-8</v>
      </c>
      <c r="CF21" s="1">
        <v>1.6617704573507199E-9</v>
      </c>
      <c r="CG21" s="1">
        <f t="shared" si="21"/>
        <v>2.9754152253147501E-8</v>
      </c>
      <c r="CH21" s="1">
        <f t="shared" si="22"/>
        <v>3.15578665838201E-8</v>
      </c>
      <c r="CI21" s="1">
        <f t="shared" si="23"/>
        <v>1.6617704573507199E-9</v>
      </c>
    </row>
    <row r="22" spans="1:87">
      <c r="A22">
        <v>6.6666666670000003</v>
      </c>
      <c r="B22" s="1">
        <v>3.18117038961008E-8</v>
      </c>
      <c r="C22" s="1">
        <v>-2.9882243748891002E-8</v>
      </c>
      <c r="D22" s="1">
        <v>-1.8801686943459299E-9</v>
      </c>
      <c r="E22" s="1">
        <f t="shared" si="6"/>
        <v>3.18117038961008E-8</v>
      </c>
      <c r="F22" s="1">
        <f t="shared" si="7"/>
        <v>2.9882243748891002E-8</v>
      </c>
      <c r="G22" s="1">
        <f t="shared" si="8"/>
        <v>1.8801686943459299E-9</v>
      </c>
      <c r="Q22">
        <v>6.6666666670000003</v>
      </c>
      <c r="R22" s="1">
        <v>3.17579061520634E-8</v>
      </c>
      <c r="S22" s="1">
        <v>-2.9979785043377003E-8</v>
      </c>
      <c r="T22" s="1">
        <v>-1.7858662847147799E-9</v>
      </c>
      <c r="U22" s="1">
        <f t="shared" si="9"/>
        <v>3.17579061520634E-8</v>
      </c>
      <c r="V22" s="1">
        <f t="shared" si="10"/>
        <v>2.9979785043377003E-8</v>
      </c>
      <c r="W22" s="1">
        <f t="shared" si="11"/>
        <v>1.7858662847147799E-9</v>
      </c>
      <c r="AG22">
        <v>6.6666666670000003</v>
      </c>
      <c r="AH22" s="1">
        <v>3.17946540484559E-8</v>
      </c>
      <c r="AI22" s="1">
        <v>-2.9712422536243301E-8</v>
      </c>
      <c r="AJ22" s="1">
        <v>-2.0668457813288702E-9</v>
      </c>
      <c r="AK22">
        <f t="shared" si="12"/>
        <v>3.17946540484559E-8</v>
      </c>
      <c r="AL22">
        <f t="shared" si="13"/>
        <v>2.9712422536243301E-8</v>
      </c>
      <c r="AM22">
        <f t="shared" si="14"/>
        <v>2.0668457813288702E-9</v>
      </c>
      <c r="AX22" s="1">
        <v>3.1822442417284198E-8</v>
      </c>
      <c r="AY22" s="1">
        <v>-2.9929723768806799E-8</v>
      </c>
      <c r="AZ22" s="1">
        <v>-1.88370330791998E-9</v>
      </c>
      <c r="BA22" s="1">
        <f t="shared" si="15"/>
        <v>3.1822442417284198E-8</v>
      </c>
      <c r="BB22" s="1">
        <f t="shared" si="16"/>
        <v>2.9929723768806799E-8</v>
      </c>
      <c r="BC22" s="1">
        <f t="shared" si="17"/>
        <v>1.88370330791998E-9</v>
      </c>
      <c r="BM22">
        <v>6.6666666670000003</v>
      </c>
      <c r="BN22" s="1">
        <v>3.1793348787001503E-8</v>
      </c>
      <c r="BO22" s="1">
        <v>-2.9794679529127099E-8</v>
      </c>
      <c r="BP22" s="1">
        <v>-1.9535957643257399E-9</v>
      </c>
      <c r="BQ22" s="1">
        <f t="shared" si="18"/>
        <v>3.1793348787001503E-8</v>
      </c>
      <c r="BR22" s="1">
        <f t="shared" si="19"/>
        <v>2.9794679529127099E-8</v>
      </c>
      <c r="BS22" s="1">
        <f t="shared" si="20"/>
        <v>1.9535957643257399E-9</v>
      </c>
      <c r="CC22">
        <v>6.6666666670000003</v>
      </c>
      <c r="CD22" s="1">
        <v>3.1852933693454799E-8</v>
      </c>
      <c r="CE22" s="1">
        <v>-3.0001355691422502E-8</v>
      </c>
      <c r="CF22" s="1">
        <v>-1.88944286258486E-9</v>
      </c>
      <c r="CG22" s="1">
        <f t="shared" si="21"/>
        <v>3.1852933693454799E-8</v>
      </c>
      <c r="CH22" s="1">
        <f t="shared" si="22"/>
        <v>3.0001355691422502E-8</v>
      </c>
      <c r="CI22" s="1">
        <f t="shared" si="23"/>
        <v>1.88944286258486E-9</v>
      </c>
    </row>
    <row r="23" spans="1:87">
      <c r="A23">
        <v>7</v>
      </c>
      <c r="B23" s="1">
        <v>3.3252329917354802E-8</v>
      </c>
      <c r="C23" s="1">
        <v>-2.7682034504927802E-8</v>
      </c>
      <c r="D23" s="1">
        <v>-5.5816228444749402E-9</v>
      </c>
      <c r="E23" s="1">
        <f t="shared" si="6"/>
        <v>3.3252329917354802E-8</v>
      </c>
      <c r="F23" s="1">
        <f t="shared" si="7"/>
        <v>2.7682034504927802E-8</v>
      </c>
      <c r="G23" s="1">
        <f t="shared" si="8"/>
        <v>5.5816228444749402E-9</v>
      </c>
      <c r="Q23">
        <v>7</v>
      </c>
      <c r="R23" s="1">
        <v>3.3259918041928E-8</v>
      </c>
      <c r="S23" s="1">
        <v>-2.76728409423499E-8</v>
      </c>
      <c r="T23" s="1">
        <v>-5.5850773519883204E-9</v>
      </c>
      <c r="U23" s="1">
        <f t="shared" si="9"/>
        <v>3.3259918041928E-8</v>
      </c>
      <c r="V23" s="1">
        <f t="shared" si="10"/>
        <v>2.76728409423499E-8</v>
      </c>
      <c r="W23" s="1">
        <f t="shared" si="11"/>
        <v>5.5850773519883204E-9</v>
      </c>
      <c r="AG23">
        <v>7</v>
      </c>
      <c r="AH23" s="1">
        <v>3.3256981404883299E-8</v>
      </c>
      <c r="AI23" s="1">
        <v>-2.7694819229595599E-8</v>
      </c>
      <c r="AJ23" s="1">
        <v>-5.5662105757914296E-9</v>
      </c>
      <c r="AK23">
        <f t="shared" si="12"/>
        <v>3.3256981404883299E-8</v>
      </c>
      <c r="AL23">
        <f t="shared" si="13"/>
        <v>2.7694819229595599E-8</v>
      </c>
      <c r="AM23">
        <f t="shared" si="14"/>
        <v>5.5662105757914296E-9</v>
      </c>
      <c r="AX23" s="1">
        <v>3.3254063197540899E-8</v>
      </c>
      <c r="AY23" s="1">
        <v>-2.7677710540130499E-8</v>
      </c>
      <c r="AZ23" s="1">
        <v>-5.5795260980873198E-9</v>
      </c>
      <c r="BA23" s="1">
        <f t="shared" si="15"/>
        <v>3.3254063197540899E-8</v>
      </c>
      <c r="BB23" s="1">
        <f t="shared" si="16"/>
        <v>2.7677710540130499E-8</v>
      </c>
      <c r="BC23" s="1">
        <f t="shared" si="17"/>
        <v>5.5795260980873198E-9</v>
      </c>
      <c r="BM23">
        <v>7</v>
      </c>
      <c r="BN23" s="1">
        <v>3.32551169379691E-8</v>
      </c>
      <c r="BO23" s="1">
        <v>-2.76895901901719E-8</v>
      </c>
      <c r="BP23" s="1">
        <v>-5.5768139620160403E-9</v>
      </c>
      <c r="BQ23" s="1">
        <f t="shared" si="18"/>
        <v>3.32551169379691E-8</v>
      </c>
      <c r="BR23" s="1">
        <f t="shared" si="19"/>
        <v>2.76895901901719E-8</v>
      </c>
      <c r="BS23" s="1">
        <f t="shared" si="20"/>
        <v>5.5768139620160403E-9</v>
      </c>
      <c r="CC23">
        <v>7</v>
      </c>
      <c r="CD23" s="1">
        <v>3.3254193426701701E-8</v>
      </c>
      <c r="CE23" s="1">
        <v>-2.7668851737550101E-8</v>
      </c>
      <c r="CF23" s="1">
        <v>-5.5754020428233597E-9</v>
      </c>
      <c r="CG23" s="1">
        <f t="shared" si="21"/>
        <v>3.3254193426701701E-8</v>
      </c>
      <c r="CH23" s="1">
        <f t="shared" si="22"/>
        <v>2.7668851737550101E-8</v>
      </c>
      <c r="CI23" s="1">
        <f t="shared" si="23"/>
        <v>5.5754020428233597E-9</v>
      </c>
    </row>
    <row r="24" spans="1:87">
      <c r="A24">
        <v>7.3333333329999997</v>
      </c>
      <c r="B24" s="1">
        <v>3.4398163623050599E-8</v>
      </c>
      <c r="C24" s="1">
        <v>-2.5190655346396499E-8</v>
      </c>
      <c r="D24" s="1">
        <v>-9.2072000093534906E-9</v>
      </c>
      <c r="E24" s="1">
        <f t="shared" si="6"/>
        <v>3.4398163623050599E-8</v>
      </c>
      <c r="F24" s="1">
        <f t="shared" si="7"/>
        <v>2.5190655346396499E-8</v>
      </c>
      <c r="G24" s="1">
        <f t="shared" si="8"/>
        <v>9.2072000093534906E-9</v>
      </c>
      <c r="Q24">
        <v>7.3333333329999997</v>
      </c>
      <c r="R24" s="1">
        <v>3.4398180706607397E-8</v>
      </c>
      <c r="S24" s="1">
        <v>-2.51907445458777E-8</v>
      </c>
      <c r="T24" s="1">
        <v>-9.2075807742175703E-9</v>
      </c>
      <c r="U24" s="1">
        <f t="shared" si="9"/>
        <v>3.4398180706607397E-8</v>
      </c>
      <c r="V24" s="1">
        <f t="shared" si="10"/>
        <v>2.51907445458777E-8</v>
      </c>
      <c r="W24" s="1">
        <f t="shared" si="11"/>
        <v>9.2075807742175703E-9</v>
      </c>
      <c r="AG24">
        <v>7.3333333329999997</v>
      </c>
      <c r="AH24" s="1">
        <v>3.4398157058856999E-8</v>
      </c>
      <c r="AI24" s="1">
        <v>-2.5190805101604799E-8</v>
      </c>
      <c r="AJ24" s="1">
        <v>-9.2072691762479198E-9</v>
      </c>
      <c r="AK24">
        <f t="shared" si="12"/>
        <v>3.4398157058856999E-8</v>
      </c>
      <c r="AL24">
        <f t="shared" si="13"/>
        <v>2.5190805101604799E-8</v>
      </c>
      <c r="AM24">
        <f t="shared" si="14"/>
        <v>9.2072691762479198E-9</v>
      </c>
      <c r="AX24" s="1">
        <v>3.4398152146120102E-8</v>
      </c>
      <c r="AY24" s="1">
        <v>-2.51906765169618E-8</v>
      </c>
      <c r="AZ24" s="1">
        <v>-9.2076336485891197E-9</v>
      </c>
      <c r="BA24" s="1">
        <f t="shared" si="15"/>
        <v>3.4398152146120102E-8</v>
      </c>
      <c r="BB24" s="1">
        <f t="shared" si="16"/>
        <v>2.51906765169618E-8</v>
      </c>
      <c r="BC24" s="1">
        <f t="shared" si="17"/>
        <v>9.2076336485891197E-9</v>
      </c>
      <c r="BM24">
        <v>7.3333333329999997</v>
      </c>
      <c r="BN24" s="1">
        <v>3.4397876172431703E-8</v>
      </c>
      <c r="BO24" s="1">
        <v>-2.5190670556451999E-8</v>
      </c>
      <c r="BP24" s="1">
        <v>-9.2076442789745805E-9</v>
      </c>
      <c r="BQ24" s="1">
        <f t="shared" si="18"/>
        <v>3.4397876172431703E-8</v>
      </c>
      <c r="BR24" s="1">
        <f t="shared" si="19"/>
        <v>2.5190670556451999E-8</v>
      </c>
      <c r="BS24" s="1">
        <f t="shared" si="20"/>
        <v>9.2076442789745805E-9</v>
      </c>
      <c r="CC24">
        <v>7.3333333329999997</v>
      </c>
      <c r="CD24" s="1">
        <v>3.4398106057986799E-8</v>
      </c>
      <c r="CE24" s="1">
        <v>-2.5190767957705699E-8</v>
      </c>
      <c r="CF24" s="1">
        <v>-9.2077355809405698E-9</v>
      </c>
      <c r="CG24" s="1">
        <f t="shared" si="21"/>
        <v>3.4398106057986799E-8</v>
      </c>
      <c r="CH24" s="1">
        <f t="shared" si="22"/>
        <v>2.5190767957705699E-8</v>
      </c>
      <c r="CI24" s="1">
        <f t="shared" si="23"/>
        <v>9.2077355809405698E-9</v>
      </c>
    </row>
    <row r="25" spans="1:87">
      <c r="A25">
        <v>7.6666666670000003</v>
      </c>
      <c r="B25" s="1">
        <v>3.5207974979911702E-8</v>
      </c>
      <c r="C25" s="1">
        <v>-2.24595374728742E-8</v>
      </c>
      <c r="D25" s="1">
        <v>-1.27484624384833E-8</v>
      </c>
      <c r="E25" s="1">
        <f t="shared" si="6"/>
        <v>3.5207974979911702E-8</v>
      </c>
      <c r="F25" s="1">
        <f t="shared" si="7"/>
        <v>2.24595374728742E-8</v>
      </c>
      <c r="G25" s="1">
        <f t="shared" si="8"/>
        <v>1.27484624384833E-8</v>
      </c>
      <c r="Q25">
        <v>7.6666666670000003</v>
      </c>
      <c r="R25" s="1">
        <v>3.5207771559298002E-8</v>
      </c>
      <c r="S25" s="1">
        <v>-2.2459620024894998E-8</v>
      </c>
      <c r="T25" s="1">
        <v>-1.2748560686282101E-8</v>
      </c>
      <c r="U25" s="1">
        <f t="shared" si="9"/>
        <v>3.5207771559298002E-8</v>
      </c>
      <c r="V25" s="1">
        <f t="shared" si="10"/>
        <v>2.2459620024894998E-8</v>
      </c>
      <c r="W25" s="1">
        <f t="shared" si="11"/>
        <v>1.2748560686282101E-8</v>
      </c>
      <c r="AG25">
        <v>7.6666666670000003</v>
      </c>
      <c r="AH25" s="1">
        <v>3.5207897181033199E-8</v>
      </c>
      <c r="AI25" s="1">
        <v>-2.24595673031791E-8</v>
      </c>
      <c r="AJ25" s="1">
        <v>-1.27485501946745E-8</v>
      </c>
      <c r="AK25">
        <f t="shared" si="12"/>
        <v>3.5207897181033199E-8</v>
      </c>
      <c r="AL25">
        <f t="shared" si="13"/>
        <v>2.24595673031791E-8</v>
      </c>
      <c r="AM25">
        <f t="shared" si="14"/>
        <v>1.27485501946745E-8</v>
      </c>
      <c r="AX25" s="1">
        <v>3.5208062784675103E-8</v>
      </c>
      <c r="AY25" s="1">
        <v>-2.2459542774189199E-8</v>
      </c>
      <c r="AZ25" s="1">
        <v>-1.27483619563606E-8</v>
      </c>
      <c r="BA25" s="1">
        <f t="shared" si="15"/>
        <v>3.5208062784675103E-8</v>
      </c>
      <c r="BB25" s="1">
        <f t="shared" si="16"/>
        <v>2.2459542774189199E-8</v>
      </c>
      <c r="BC25" s="1">
        <f t="shared" si="17"/>
        <v>1.27483619563606E-8</v>
      </c>
      <c r="BM25">
        <v>7.6666666670000003</v>
      </c>
      <c r="BN25" s="1">
        <v>3.52078599052952E-8</v>
      </c>
      <c r="BO25" s="1">
        <v>-2.2459366921800999E-8</v>
      </c>
      <c r="BP25" s="1">
        <v>-1.27479874295622E-8</v>
      </c>
      <c r="BQ25" s="1">
        <f t="shared" si="18"/>
        <v>3.52078599052952E-8</v>
      </c>
      <c r="BR25" s="1">
        <f t="shared" si="19"/>
        <v>2.2459366921800999E-8</v>
      </c>
      <c r="BS25" s="1">
        <f t="shared" si="20"/>
        <v>1.27479874295622E-8</v>
      </c>
      <c r="CC25">
        <v>7.6666666670000003</v>
      </c>
      <c r="CD25" s="1">
        <v>3.5207880832999201E-8</v>
      </c>
      <c r="CE25" s="1">
        <v>-2.24595906941905E-8</v>
      </c>
      <c r="CF25" s="1">
        <v>-1.2748412096807999E-8</v>
      </c>
      <c r="CG25" s="1">
        <f t="shared" si="21"/>
        <v>3.5207880832999201E-8</v>
      </c>
      <c r="CH25" s="1">
        <f t="shared" si="22"/>
        <v>2.24595906941905E-8</v>
      </c>
      <c r="CI25" s="1">
        <f t="shared" si="23"/>
        <v>1.2748412096807999E-8</v>
      </c>
    </row>
    <row r="26" spans="1:87">
      <c r="A26">
        <v>8</v>
      </c>
      <c r="B26" s="1">
        <v>3.5680749743693998E-8</v>
      </c>
      <c r="C26" s="1">
        <v>-1.9515254991858701E-8</v>
      </c>
      <c r="D26" s="1">
        <v>-1.61697143036266E-8</v>
      </c>
      <c r="E26" s="1">
        <f t="shared" si="6"/>
        <v>3.5680749743693998E-8</v>
      </c>
      <c r="F26" s="1">
        <f t="shared" si="7"/>
        <v>1.9515254991858701E-8</v>
      </c>
      <c r="G26" s="1">
        <f t="shared" si="8"/>
        <v>1.61697143036266E-8</v>
      </c>
      <c r="Q26">
        <v>8</v>
      </c>
      <c r="R26" s="1">
        <v>3.5682586246865697E-8</v>
      </c>
      <c r="S26" s="1">
        <v>-1.9507873361829199E-8</v>
      </c>
      <c r="T26" s="1">
        <v>-1.6174960981718599E-8</v>
      </c>
      <c r="U26" s="1">
        <f t="shared" si="9"/>
        <v>3.5682586246865697E-8</v>
      </c>
      <c r="V26" s="1">
        <f t="shared" si="10"/>
        <v>1.9507873361829199E-8</v>
      </c>
      <c r="W26" s="1">
        <f t="shared" si="11"/>
        <v>1.6174960981718599E-8</v>
      </c>
      <c r="AG26">
        <v>8</v>
      </c>
      <c r="AH26" s="1">
        <v>3.5677825166446902E-8</v>
      </c>
      <c r="AI26" s="1">
        <v>-1.95267070637883E-8</v>
      </c>
      <c r="AJ26" s="1">
        <v>-1.6153557338971499E-8</v>
      </c>
      <c r="AK26">
        <f t="shared" si="12"/>
        <v>3.5677825166446902E-8</v>
      </c>
      <c r="AL26">
        <f t="shared" si="13"/>
        <v>1.95267070637883E-8</v>
      </c>
      <c r="AM26">
        <f t="shared" si="14"/>
        <v>1.6153557338971499E-8</v>
      </c>
      <c r="AX26" s="1">
        <v>3.5674471612900898E-8</v>
      </c>
      <c r="AY26" s="1">
        <v>-1.9503037244211799E-8</v>
      </c>
      <c r="AZ26" s="1">
        <v>-1.6172550104665E-8</v>
      </c>
      <c r="BA26" s="1">
        <f t="shared" si="15"/>
        <v>3.5674471612900898E-8</v>
      </c>
      <c r="BB26" s="1">
        <f t="shared" si="16"/>
        <v>1.9503037244211799E-8</v>
      </c>
      <c r="BC26" s="1">
        <f t="shared" si="17"/>
        <v>1.6172550104665E-8</v>
      </c>
      <c r="BM26">
        <v>8</v>
      </c>
      <c r="BN26" s="1">
        <v>3.5675956633340902E-8</v>
      </c>
      <c r="BO26" s="1">
        <v>-1.95175007024206E-8</v>
      </c>
      <c r="BP26" s="1">
        <v>-1.6165334279505401E-8</v>
      </c>
      <c r="BQ26" s="1">
        <f t="shared" si="18"/>
        <v>3.5675956633340902E-8</v>
      </c>
      <c r="BR26" s="1">
        <f t="shared" si="19"/>
        <v>1.95175007024206E-8</v>
      </c>
      <c r="BS26" s="1">
        <f t="shared" si="20"/>
        <v>1.6165334279505401E-8</v>
      </c>
      <c r="CC26">
        <v>8</v>
      </c>
      <c r="CD26" s="1">
        <v>3.5673631493260403E-8</v>
      </c>
      <c r="CE26" s="1">
        <v>-1.95022452666171E-8</v>
      </c>
      <c r="CF26" s="1">
        <v>-1.6166695426811399E-8</v>
      </c>
      <c r="CG26" s="1">
        <f t="shared" si="21"/>
        <v>3.5673631493260403E-8</v>
      </c>
      <c r="CH26" s="1">
        <f t="shared" si="22"/>
        <v>1.95022452666171E-8</v>
      </c>
      <c r="CI26" s="1">
        <f t="shared" si="23"/>
        <v>1.6166695426811399E-8</v>
      </c>
    </row>
    <row r="27" spans="1:87">
      <c r="A27">
        <v>8.3333333330000006</v>
      </c>
      <c r="B27" s="1">
        <v>3.5800951092568298E-8</v>
      </c>
      <c r="C27" s="1">
        <v>-1.63770601142865E-8</v>
      </c>
      <c r="D27" s="1">
        <v>-1.94279653059626E-8</v>
      </c>
      <c r="E27" s="1">
        <f t="shared" si="6"/>
        <v>3.5800951092568298E-8</v>
      </c>
      <c r="F27" s="1">
        <f t="shared" si="7"/>
        <v>1.63770601142865E-8</v>
      </c>
      <c r="G27" s="1">
        <f t="shared" si="8"/>
        <v>1.94279653059626E-8</v>
      </c>
      <c r="Q27">
        <v>8.3333333330000006</v>
      </c>
      <c r="R27" s="1">
        <v>3.5840439019385599E-8</v>
      </c>
      <c r="S27" s="1">
        <v>-1.6353525020274001E-8</v>
      </c>
      <c r="T27" s="1">
        <v>-1.94864195890432E-8</v>
      </c>
      <c r="U27" s="1">
        <f t="shared" si="9"/>
        <v>3.5840439019385599E-8</v>
      </c>
      <c r="V27" s="1">
        <f t="shared" si="10"/>
        <v>1.6353525020274001E-8</v>
      </c>
      <c r="W27" s="1">
        <f t="shared" si="11"/>
        <v>1.94864195890432E-8</v>
      </c>
      <c r="AG27">
        <v>8.3333333330000006</v>
      </c>
      <c r="AH27" s="1">
        <v>3.5810703929994898E-8</v>
      </c>
      <c r="AI27" s="1">
        <v>-1.6468421987214701E-8</v>
      </c>
      <c r="AJ27" s="1">
        <v>-1.9341159521180099E-8</v>
      </c>
      <c r="AK27">
        <f t="shared" si="12"/>
        <v>3.5810703929994898E-8</v>
      </c>
      <c r="AL27">
        <f t="shared" si="13"/>
        <v>1.6468421987214701E-8</v>
      </c>
      <c r="AM27">
        <f t="shared" si="14"/>
        <v>1.9341159521180099E-8</v>
      </c>
      <c r="AX27" s="1">
        <v>3.5776175119628397E-8</v>
      </c>
      <c r="AY27" s="1">
        <v>-1.6307452575803399E-8</v>
      </c>
      <c r="AZ27" s="1">
        <v>-1.9467467304856702E-8</v>
      </c>
      <c r="BA27" s="1">
        <f t="shared" si="15"/>
        <v>3.5776175119628397E-8</v>
      </c>
      <c r="BB27" s="1">
        <f t="shared" si="16"/>
        <v>1.6307452575803399E-8</v>
      </c>
      <c r="BC27" s="1">
        <f t="shared" si="17"/>
        <v>1.9467467304856702E-8</v>
      </c>
      <c r="BM27">
        <v>8.3333333330000006</v>
      </c>
      <c r="BN27" s="1">
        <v>3.5829370872986197E-8</v>
      </c>
      <c r="BO27" s="1">
        <v>-1.6412476627758499E-8</v>
      </c>
      <c r="BP27" s="1">
        <v>-1.9418240904123301E-8</v>
      </c>
      <c r="BQ27" s="1">
        <f t="shared" si="18"/>
        <v>3.5829370872986197E-8</v>
      </c>
      <c r="BR27" s="1">
        <f t="shared" si="19"/>
        <v>1.6412476627758499E-8</v>
      </c>
      <c r="BS27" s="1">
        <f t="shared" si="20"/>
        <v>1.9418240904123301E-8</v>
      </c>
      <c r="CC27">
        <v>8.3333333330000006</v>
      </c>
      <c r="CD27" s="1">
        <v>3.57910995285593E-8</v>
      </c>
      <c r="CE27" s="1">
        <v>-1.63328610046365E-8</v>
      </c>
      <c r="CF27" s="1">
        <v>-1.9459863651038999E-8</v>
      </c>
      <c r="CG27" s="1">
        <f t="shared" si="21"/>
        <v>3.57910995285593E-8</v>
      </c>
      <c r="CH27" s="1">
        <f t="shared" si="22"/>
        <v>1.63328610046365E-8</v>
      </c>
      <c r="CI27" s="1">
        <f t="shared" si="23"/>
        <v>1.9459863651038999E-8</v>
      </c>
    </row>
    <row r="28" spans="1:87">
      <c r="A28">
        <v>8.6666666669999994</v>
      </c>
      <c r="B28" s="1">
        <v>3.5549060736772599E-8</v>
      </c>
      <c r="C28" s="1">
        <v>-1.2929200054329101E-8</v>
      </c>
      <c r="D28" s="1">
        <v>-2.2373193089841899E-8</v>
      </c>
      <c r="E28" s="1">
        <f t="shared" si="6"/>
        <v>3.5549060736772599E-8</v>
      </c>
      <c r="F28" s="1">
        <f t="shared" si="7"/>
        <v>1.2929200054329101E-8</v>
      </c>
      <c r="G28" s="1">
        <f t="shared" si="8"/>
        <v>2.2373193089841899E-8</v>
      </c>
      <c r="Q28">
        <v>8.6666666669999994</v>
      </c>
      <c r="R28" s="1">
        <v>3.5136738921193198E-8</v>
      </c>
      <c r="S28" s="1">
        <v>-1.3436857708090701E-8</v>
      </c>
      <c r="T28" s="1">
        <v>-2.16507909517327E-8</v>
      </c>
      <c r="U28" s="1">
        <f t="shared" si="9"/>
        <v>3.5136738921193198E-8</v>
      </c>
      <c r="V28" s="1">
        <f t="shared" si="10"/>
        <v>1.3436857708090701E-8</v>
      </c>
      <c r="W28" s="1">
        <f t="shared" si="11"/>
        <v>2.16507909517327E-8</v>
      </c>
      <c r="AG28">
        <v>8.6666666669999994</v>
      </c>
      <c r="AH28" s="1">
        <v>3.5585601618204297E-8</v>
      </c>
      <c r="AI28" s="1">
        <v>-1.16652787516408E-8</v>
      </c>
      <c r="AJ28" s="1">
        <v>-2.3764996512354298E-8</v>
      </c>
      <c r="AK28">
        <f t="shared" si="12"/>
        <v>3.5585601618204297E-8</v>
      </c>
      <c r="AL28">
        <f t="shared" si="13"/>
        <v>1.16652787516408E-8</v>
      </c>
      <c r="AM28">
        <f t="shared" si="14"/>
        <v>2.3764996512354298E-8</v>
      </c>
      <c r="AX28" s="1">
        <v>3.59999324101024E-8</v>
      </c>
      <c r="AY28" s="1">
        <v>-1.4041779326096101E-8</v>
      </c>
      <c r="AZ28" s="1">
        <v>-2.1940339350878801E-8</v>
      </c>
      <c r="BA28" s="1">
        <f t="shared" si="15"/>
        <v>3.59999324101024E-8</v>
      </c>
      <c r="BB28" s="1">
        <f t="shared" si="16"/>
        <v>1.4041779326096101E-8</v>
      </c>
      <c r="BC28" s="1">
        <f t="shared" si="17"/>
        <v>2.1940339350878801E-8</v>
      </c>
      <c r="BM28">
        <v>8.6666666669999994</v>
      </c>
      <c r="BN28" s="1">
        <v>3.5494250399947802E-8</v>
      </c>
      <c r="BO28" s="1">
        <v>-1.25193511113508E-8</v>
      </c>
      <c r="BP28" s="1">
        <v>-2.2621373621523098E-8</v>
      </c>
      <c r="BQ28" s="1">
        <f t="shared" si="18"/>
        <v>3.5494250399947802E-8</v>
      </c>
      <c r="BR28" s="1">
        <f t="shared" si="19"/>
        <v>1.25193511113508E-8</v>
      </c>
      <c r="BS28" s="1">
        <f t="shared" si="20"/>
        <v>2.2621373621523098E-8</v>
      </c>
      <c r="CC28">
        <v>8.6666666669999994</v>
      </c>
      <c r="CD28" s="1">
        <v>3.5896260824896902E-8</v>
      </c>
      <c r="CE28" s="1">
        <v>-1.38720428720374E-8</v>
      </c>
      <c r="CF28" s="1">
        <v>-2.2262230281455699E-8</v>
      </c>
      <c r="CG28" s="1">
        <f t="shared" si="21"/>
        <v>3.5896260824896902E-8</v>
      </c>
      <c r="CH28" s="1">
        <f t="shared" si="22"/>
        <v>1.38720428720374E-8</v>
      </c>
      <c r="CI28" s="1">
        <f t="shared" si="23"/>
        <v>2.2262230281455699E-8</v>
      </c>
    </row>
    <row r="29" spans="1:87">
      <c r="A29">
        <v>9</v>
      </c>
      <c r="B29" s="1">
        <v>3.49876363020529E-8</v>
      </c>
      <c r="C29" s="1">
        <v>-9.7247668750209698E-9</v>
      </c>
      <c r="D29" s="1">
        <v>-2.5435721251465501E-8</v>
      </c>
      <c r="E29" s="1">
        <f t="shared" si="6"/>
        <v>3.49876363020529E-8</v>
      </c>
      <c r="F29" s="1">
        <f t="shared" si="7"/>
        <v>9.7247668750209698E-9</v>
      </c>
      <c r="G29" s="1">
        <f t="shared" si="8"/>
        <v>2.5435721251465501E-8</v>
      </c>
      <c r="Q29">
        <v>9</v>
      </c>
      <c r="R29" s="1">
        <v>3.5065415918134097E-8</v>
      </c>
      <c r="S29" s="1">
        <v>-9.6321974406982108E-9</v>
      </c>
      <c r="T29" s="1">
        <v>-2.5471677336796901E-8</v>
      </c>
      <c r="U29" s="1">
        <f t="shared" si="9"/>
        <v>3.5065415918134097E-8</v>
      </c>
      <c r="V29" s="1">
        <f t="shared" si="10"/>
        <v>9.6321974406982108E-9</v>
      </c>
      <c r="W29" s="1">
        <f t="shared" si="11"/>
        <v>2.5471677336796901E-8</v>
      </c>
      <c r="AG29">
        <v>9</v>
      </c>
      <c r="AH29" s="1">
        <v>3.5010202278917797E-8</v>
      </c>
      <c r="AI29" s="1">
        <v>-9.8788282224676599E-9</v>
      </c>
      <c r="AJ29" s="1">
        <v>-2.5252717472667999E-8</v>
      </c>
      <c r="AK29">
        <f t="shared" si="12"/>
        <v>3.5010202278917797E-8</v>
      </c>
      <c r="AL29">
        <f t="shared" si="13"/>
        <v>9.8788282224676599E-9</v>
      </c>
      <c r="AM29">
        <f t="shared" si="14"/>
        <v>2.5252717472667999E-8</v>
      </c>
      <c r="AX29" s="1">
        <v>3.49774268437741E-8</v>
      </c>
      <c r="AY29" s="1">
        <v>-9.5544491047171198E-9</v>
      </c>
      <c r="AZ29" s="1">
        <v>-2.54362241131068E-8</v>
      </c>
      <c r="BA29" s="1">
        <f t="shared" si="15"/>
        <v>3.49774268437741E-8</v>
      </c>
      <c r="BB29" s="1">
        <f t="shared" si="16"/>
        <v>9.5544491047171198E-9</v>
      </c>
      <c r="BC29" s="1">
        <f t="shared" si="17"/>
        <v>2.54362241131068E-8</v>
      </c>
      <c r="BM29">
        <v>9</v>
      </c>
      <c r="BN29" s="1">
        <v>3.4977350987786002E-8</v>
      </c>
      <c r="BO29" s="1">
        <v>-9.8032399472452997E-9</v>
      </c>
      <c r="BP29" s="1">
        <v>-2.54389308368408E-8</v>
      </c>
      <c r="BQ29" s="1">
        <f t="shared" si="18"/>
        <v>3.4977350987786002E-8</v>
      </c>
      <c r="BR29" s="1">
        <f t="shared" si="19"/>
        <v>9.8032399472452997E-9</v>
      </c>
      <c r="BS29" s="1">
        <f t="shared" si="20"/>
        <v>2.54389308368408E-8</v>
      </c>
      <c r="CC29">
        <v>9</v>
      </c>
      <c r="CD29" s="1">
        <v>3.5015546906436203E-8</v>
      </c>
      <c r="CE29" s="1">
        <v>-9.5038564800094294E-9</v>
      </c>
      <c r="CF29" s="1">
        <v>-2.53253262388897E-8</v>
      </c>
      <c r="CG29" s="1">
        <f t="shared" si="21"/>
        <v>3.5015546906436203E-8</v>
      </c>
      <c r="CH29" s="1">
        <f t="shared" si="22"/>
        <v>9.5038564800094294E-9</v>
      </c>
      <c r="CI29" s="1">
        <f t="shared" si="23"/>
        <v>2.53253262388897E-8</v>
      </c>
    </row>
    <row r="30" spans="1:87">
      <c r="A30">
        <v>9.3333333330000006</v>
      </c>
      <c r="B30" s="1">
        <v>3.4139293572654798E-8</v>
      </c>
      <c r="C30" s="1">
        <v>-6.1407789964107501E-9</v>
      </c>
      <c r="D30" s="1">
        <v>-2.7964160542737201E-8</v>
      </c>
      <c r="E30" s="1">
        <f t="shared" si="6"/>
        <v>3.4139293572654798E-8</v>
      </c>
      <c r="F30" s="1">
        <f t="shared" si="7"/>
        <v>6.1407789964107501E-9</v>
      </c>
      <c r="G30" s="1">
        <f t="shared" si="8"/>
        <v>2.7964160542737201E-8</v>
      </c>
      <c r="Q30">
        <v>9.3333333330000006</v>
      </c>
      <c r="R30" s="1">
        <v>3.4132325951730103E-8</v>
      </c>
      <c r="S30" s="1">
        <v>-6.1476664731108202E-9</v>
      </c>
      <c r="T30" s="1">
        <v>-2.7975703045801698E-8</v>
      </c>
      <c r="U30" s="1">
        <f t="shared" si="9"/>
        <v>3.4132325951730103E-8</v>
      </c>
      <c r="V30" s="1">
        <f t="shared" si="10"/>
        <v>6.1476664731108202E-9</v>
      </c>
      <c r="W30" s="1">
        <f t="shared" si="11"/>
        <v>2.7975703045801698E-8</v>
      </c>
      <c r="AG30">
        <v>9.3333333330000006</v>
      </c>
      <c r="AH30" s="1">
        <v>3.4133071688535697E-8</v>
      </c>
      <c r="AI30" s="1">
        <v>-6.1385451175302602E-9</v>
      </c>
      <c r="AJ30" s="1">
        <v>-2.79670971520263E-8</v>
      </c>
      <c r="AK30">
        <f t="shared" si="12"/>
        <v>3.4133071688535697E-8</v>
      </c>
      <c r="AL30">
        <f t="shared" si="13"/>
        <v>6.1385451175302602E-9</v>
      </c>
      <c r="AM30">
        <f t="shared" si="14"/>
        <v>2.79670971520263E-8</v>
      </c>
      <c r="AX30" s="1">
        <v>3.4128656081766602E-8</v>
      </c>
      <c r="AY30" s="1">
        <v>-6.1499243969934098E-9</v>
      </c>
      <c r="AZ30" s="1">
        <v>-2.7976185673628301E-8</v>
      </c>
      <c r="BA30" s="1">
        <f t="shared" si="15"/>
        <v>3.4128656081766602E-8</v>
      </c>
      <c r="BB30" s="1">
        <f t="shared" si="16"/>
        <v>6.1499243969934098E-9</v>
      </c>
      <c r="BC30" s="1">
        <f t="shared" si="17"/>
        <v>2.7976185673628301E-8</v>
      </c>
      <c r="BM30">
        <v>9.3333333330000006</v>
      </c>
      <c r="BN30" s="1">
        <v>3.4142928775904302E-8</v>
      </c>
      <c r="BO30" s="1">
        <v>-6.1322502544619597E-9</v>
      </c>
      <c r="BP30" s="1">
        <v>-2.7954549217112901E-8</v>
      </c>
      <c r="BQ30" s="1">
        <f t="shared" si="18"/>
        <v>3.4142928775904302E-8</v>
      </c>
      <c r="BR30" s="1">
        <f t="shared" si="19"/>
        <v>6.1322502544619597E-9</v>
      </c>
      <c r="BS30" s="1">
        <f t="shared" si="20"/>
        <v>2.7954549217112901E-8</v>
      </c>
      <c r="CC30">
        <v>9.3333333330000006</v>
      </c>
      <c r="CD30" s="1">
        <v>3.4121088052230202E-8</v>
      </c>
      <c r="CE30" s="1">
        <v>-6.1678524137034904E-9</v>
      </c>
      <c r="CF30" s="1">
        <v>-2.7994855836266401E-8</v>
      </c>
      <c r="CG30" s="1">
        <f t="shared" si="21"/>
        <v>3.4121088052230202E-8</v>
      </c>
      <c r="CH30" s="1">
        <f t="shared" si="22"/>
        <v>6.1678524137034904E-9</v>
      </c>
      <c r="CI30" s="1">
        <f t="shared" si="23"/>
        <v>2.7994855836266401E-8</v>
      </c>
    </row>
    <row r="31" spans="1:87">
      <c r="A31">
        <v>9.6666666669999994</v>
      </c>
      <c r="B31" s="1">
        <v>3.2900577914829503E-8</v>
      </c>
      <c r="C31" s="1">
        <v>-2.5797244375402901E-9</v>
      </c>
      <c r="D31" s="1">
        <v>-3.0323838468016E-8</v>
      </c>
      <c r="E31" s="1">
        <f t="shared" si="6"/>
        <v>3.2900577914829503E-8</v>
      </c>
      <c r="F31" s="1">
        <f t="shared" si="7"/>
        <v>2.5797244375402901E-9</v>
      </c>
      <c r="G31" s="1">
        <f t="shared" si="8"/>
        <v>3.0323838468016E-8</v>
      </c>
      <c r="Q31">
        <v>9.6666666669999994</v>
      </c>
      <c r="R31" s="1">
        <v>3.2900971808080799E-8</v>
      </c>
      <c r="S31" s="1">
        <v>-2.5794194280504001E-9</v>
      </c>
      <c r="T31" s="1">
        <v>-3.0322124172643703E-8</v>
      </c>
      <c r="U31" s="1">
        <f t="shared" si="9"/>
        <v>3.2900971808080799E-8</v>
      </c>
      <c r="V31" s="1">
        <f t="shared" si="10"/>
        <v>2.5794194280504001E-9</v>
      </c>
      <c r="W31" s="1">
        <f t="shared" si="11"/>
        <v>3.0322124172643703E-8</v>
      </c>
      <c r="AG31">
        <v>9.6666666669999994</v>
      </c>
      <c r="AH31" s="1">
        <v>3.2901056754019997E-8</v>
      </c>
      <c r="AI31" s="1">
        <v>-2.57960384650313E-9</v>
      </c>
      <c r="AJ31" s="1">
        <v>-3.0324978070317401E-8</v>
      </c>
      <c r="AK31">
        <f t="shared" si="12"/>
        <v>3.2901056754019997E-8</v>
      </c>
      <c r="AL31">
        <f t="shared" si="13"/>
        <v>2.57960384650313E-9</v>
      </c>
      <c r="AM31">
        <f t="shared" si="14"/>
        <v>3.0324978070317401E-8</v>
      </c>
      <c r="AX31" s="1">
        <v>3.2901957686126699E-8</v>
      </c>
      <c r="AY31" s="1">
        <v>-2.57956698362927E-9</v>
      </c>
      <c r="AZ31" s="1">
        <v>-3.0322568192464601E-8</v>
      </c>
      <c r="BA31" s="1">
        <f t="shared" si="15"/>
        <v>3.2901957686126699E-8</v>
      </c>
      <c r="BB31" s="1">
        <f t="shared" si="16"/>
        <v>2.57956698362927E-9</v>
      </c>
      <c r="BC31" s="1">
        <f t="shared" si="17"/>
        <v>3.0322568192464601E-8</v>
      </c>
      <c r="BM31">
        <v>9.6666666669999994</v>
      </c>
      <c r="BN31" s="1">
        <v>3.2900370053323698E-8</v>
      </c>
      <c r="BO31" s="1">
        <v>-2.58055174104377E-9</v>
      </c>
      <c r="BP31" s="1">
        <v>-3.03250736466421E-8</v>
      </c>
      <c r="BQ31" s="1">
        <f t="shared" si="18"/>
        <v>3.2900370053323698E-8</v>
      </c>
      <c r="BR31" s="1">
        <f t="shared" si="19"/>
        <v>2.58055174104377E-9</v>
      </c>
      <c r="BS31" s="1">
        <f t="shared" si="20"/>
        <v>3.03250736466421E-8</v>
      </c>
      <c r="CC31">
        <v>9.6666666669999994</v>
      </c>
      <c r="CD31" s="1">
        <v>3.2902894228636903E-8</v>
      </c>
      <c r="CE31" s="1">
        <v>-2.5774757397845101E-9</v>
      </c>
      <c r="CF31" s="1">
        <v>-3.03208635837882E-8</v>
      </c>
      <c r="CG31" s="1">
        <f t="shared" si="21"/>
        <v>3.2902894228636903E-8</v>
      </c>
      <c r="CH31" s="1">
        <f t="shared" si="22"/>
        <v>2.5774757397845101E-9</v>
      </c>
      <c r="CI31" s="1">
        <f t="shared" si="23"/>
        <v>3.03208635837882E-8</v>
      </c>
    </row>
    <row r="32" spans="1:87">
      <c r="A32">
        <v>10</v>
      </c>
      <c r="B32" s="1">
        <v>3.1358027050010202E-8</v>
      </c>
      <c r="C32" s="1">
        <v>1.0177373110931099E-9</v>
      </c>
      <c r="D32" s="1">
        <v>-3.2375607722512403E-8</v>
      </c>
      <c r="E32" s="1">
        <f t="shared" si="6"/>
        <v>3.1358027050010202E-8</v>
      </c>
      <c r="F32" s="1">
        <f t="shared" si="7"/>
        <v>1.0177373110931099E-9</v>
      </c>
      <c r="G32" s="1">
        <f t="shared" si="8"/>
        <v>3.2375607722512403E-8</v>
      </c>
      <c r="Q32">
        <v>10</v>
      </c>
      <c r="R32" s="1">
        <v>3.1358006094550599E-8</v>
      </c>
      <c r="S32" s="1">
        <v>1.01770407379131E-9</v>
      </c>
      <c r="T32" s="1">
        <v>-3.2375801678474798E-8</v>
      </c>
      <c r="U32" s="1">
        <f t="shared" si="9"/>
        <v>3.1358006094550599E-8</v>
      </c>
      <c r="V32" s="1">
        <f t="shared" si="10"/>
        <v>1.01770407379131E-9</v>
      </c>
      <c r="W32" s="1">
        <f t="shared" si="11"/>
        <v>3.2375801678474798E-8</v>
      </c>
      <c r="AG32">
        <v>10</v>
      </c>
      <c r="AH32" s="1">
        <v>3.13580925392909E-8</v>
      </c>
      <c r="AI32" s="1">
        <v>1.0176436013309399E-9</v>
      </c>
      <c r="AJ32" s="1">
        <v>-3.2375586656030497E-8</v>
      </c>
      <c r="AK32">
        <f t="shared" si="12"/>
        <v>3.13580925392909E-8</v>
      </c>
      <c r="AL32">
        <f t="shared" si="13"/>
        <v>1.0176436013309399E-9</v>
      </c>
      <c r="AM32">
        <f t="shared" si="14"/>
        <v>3.2375586656030497E-8</v>
      </c>
      <c r="AX32" s="1">
        <v>3.1358002791637101E-8</v>
      </c>
      <c r="AY32" s="1">
        <v>1.01766483087684E-9</v>
      </c>
      <c r="AZ32" s="1">
        <v>-3.23756369630113E-8</v>
      </c>
      <c r="BA32" s="1">
        <f t="shared" si="15"/>
        <v>3.1358002791637101E-8</v>
      </c>
      <c r="BB32" s="1">
        <f t="shared" si="16"/>
        <v>1.01766483087684E-9</v>
      </c>
      <c r="BC32" s="1">
        <f t="shared" si="17"/>
        <v>3.23756369630113E-8</v>
      </c>
      <c r="BM32">
        <v>10</v>
      </c>
      <c r="BN32" s="1">
        <v>3.1358004914938702E-8</v>
      </c>
      <c r="BO32" s="1">
        <v>1.01791461371015E-9</v>
      </c>
      <c r="BP32" s="1">
        <v>-3.2375591652034101E-8</v>
      </c>
      <c r="BQ32" s="1">
        <f t="shared" si="18"/>
        <v>3.1358004914938702E-8</v>
      </c>
      <c r="BR32" s="1">
        <f t="shared" si="19"/>
        <v>1.01791461371015E-9</v>
      </c>
      <c r="BS32" s="1">
        <f t="shared" si="20"/>
        <v>3.2375591652034101E-8</v>
      </c>
      <c r="CC32">
        <v>10</v>
      </c>
      <c r="CD32" s="1">
        <v>3.1357873242488001E-8</v>
      </c>
      <c r="CE32" s="1">
        <v>1.01778614702841E-9</v>
      </c>
      <c r="CF32" s="1">
        <v>-3.2375587127875302E-8</v>
      </c>
      <c r="CG32" s="1">
        <f t="shared" si="21"/>
        <v>3.1357873242488001E-8</v>
      </c>
      <c r="CH32" s="1">
        <f t="shared" si="22"/>
        <v>1.01778614702841E-9</v>
      </c>
      <c r="CI32" s="1">
        <f t="shared" si="23"/>
        <v>3.2375587127875302E-8</v>
      </c>
    </row>
    <row r="33" spans="1:87">
      <c r="A33">
        <v>10.33333333</v>
      </c>
      <c r="B33" s="1">
        <v>2.9512070023884899E-8</v>
      </c>
      <c r="C33" s="1">
        <v>4.6040076681630501E-9</v>
      </c>
      <c r="D33" s="1">
        <v>-3.4117849698200897E-8</v>
      </c>
      <c r="E33" s="1">
        <f t="shared" si="6"/>
        <v>2.9512070023884899E-8</v>
      </c>
      <c r="F33" s="1">
        <f t="shared" si="7"/>
        <v>4.6040076681630501E-9</v>
      </c>
      <c r="G33" s="1">
        <f t="shared" si="8"/>
        <v>3.4117849698200897E-8</v>
      </c>
      <c r="Q33">
        <v>10.33333333</v>
      </c>
      <c r="R33" s="1">
        <v>2.9513044716433799E-8</v>
      </c>
      <c r="S33" s="1">
        <v>4.6037407983035E-9</v>
      </c>
      <c r="T33" s="1">
        <v>-3.4119800096377202E-8</v>
      </c>
      <c r="U33" s="1">
        <f t="shared" si="9"/>
        <v>2.9513044716433799E-8</v>
      </c>
      <c r="V33" s="1">
        <f t="shared" si="10"/>
        <v>4.6037407983035E-9</v>
      </c>
      <c r="W33" s="1">
        <f t="shared" si="11"/>
        <v>3.4119800096377202E-8</v>
      </c>
      <c r="AG33">
        <v>10.33333333</v>
      </c>
      <c r="AH33" s="1">
        <v>2.9511080162913901E-8</v>
      </c>
      <c r="AI33" s="1">
        <v>4.59939387964514E-9</v>
      </c>
      <c r="AJ33" s="1">
        <v>-3.41122014801965E-8</v>
      </c>
      <c r="AK33">
        <f t="shared" si="12"/>
        <v>2.9511080162913901E-8</v>
      </c>
      <c r="AL33">
        <f t="shared" si="13"/>
        <v>4.59939387964514E-9</v>
      </c>
      <c r="AM33">
        <f t="shared" si="14"/>
        <v>3.41122014801965E-8</v>
      </c>
      <c r="AX33" s="1">
        <v>2.9508399904121201E-8</v>
      </c>
      <c r="AY33" s="1">
        <v>4.6172632037211303E-9</v>
      </c>
      <c r="AZ33" s="1">
        <v>-3.4123188288881501E-8</v>
      </c>
      <c r="BA33" s="1">
        <f t="shared" si="15"/>
        <v>2.9508399904121201E-8</v>
      </c>
      <c r="BB33" s="1">
        <f t="shared" si="16"/>
        <v>4.6172632037211303E-9</v>
      </c>
      <c r="BC33" s="1">
        <f t="shared" si="17"/>
        <v>3.4123188288881501E-8</v>
      </c>
      <c r="BM33">
        <v>10.33333333</v>
      </c>
      <c r="BN33" s="1">
        <v>2.9510811322408501E-8</v>
      </c>
      <c r="BO33" s="1">
        <v>4.6050942018038799E-9</v>
      </c>
      <c r="BP33" s="1">
        <v>-3.4120381450786199E-8</v>
      </c>
      <c r="BQ33" s="1">
        <f t="shared" si="18"/>
        <v>2.9510811322408501E-8</v>
      </c>
      <c r="BR33" s="1">
        <f t="shared" si="19"/>
        <v>4.6050942018038799E-9</v>
      </c>
      <c r="BS33" s="1">
        <f t="shared" si="20"/>
        <v>3.4120381450786199E-8</v>
      </c>
      <c r="CC33">
        <v>10.33333333</v>
      </c>
      <c r="CD33" s="1">
        <v>2.9511526014602799E-8</v>
      </c>
      <c r="CE33" s="1">
        <v>4.6087547667106296E-9</v>
      </c>
      <c r="CF33" s="1">
        <v>-3.4119112424235702E-8</v>
      </c>
      <c r="CG33" s="1">
        <f t="shared" si="21"/>
        <v>2.9511526014602799E-8</v>
      </c>
      <c r="CH33" s="1">
        <f t="shared" si="22"/>
        <v>4.6087547667106296E-9</v>
      </c>
      <c r="CI33" s="1">
        <f t="shared" si="23"/>
        <v>3.4119112424235702E-8</v>
      </c>
    </row>
    <row r="34" spans="1:87">
      <c r="A34">
        <v>10.66666667</v>
      </c>
      <c r="B34" s="1">
        <v>2.7388940913863898E-8</v>
      </c>
      <c r="C34" s="1">
        <v>8.1433854798307304E-9</v>
      </c>
      <c r="D34" s="1">
        <v>-3.5535001136066702E-8</v>
      </c>
      <c r="E34" s="1">
        <f t="shared" si="6"/>
        <v>2.7388940913863898E-8</v>
      </c>
      <c r="F34" s="1">
        <f t="shared" si="7"/>
        <v>8.1433854798307304E-9</v>
      </c>
      <c r="G34" s="1">
        <f t="shared" si="8"/>
        <v>3.5535001136066702E-8</v>
      </c>
      <c r="Q34">
        <v>10.66666667</v>
      </c>
      <c r="R34" s="1">
        <v>2.74210327014246E-8</v>
      </c>
      <c r="S34" s="1">
        <v>8.13310183783722E-9</v>
      </c>
      <c r="T34" s="1">
        <v>-3.5557120511842102E-8</v>
      </c>
      <c r="U34" s="1">
        <f t="shared" si="9"/>
        <v>2.74210327014246E-8</v>
      </c>
      <c r="V34" s="1">
        <f t="shared" si="10"/>
        <v>8.13310183783722E-9</v>
      </c>
      <c r="W34" s="1">
        <f t="shared" si="11"/>
        <v>3.5557120511842102E-8</v>
      </c>
      <c r="AG34">
        <v>10.66666667</v>
      </c>
      <c r="AH34" s="1">
        <v>2.7389510881548099E-8</v>
      </c>
      <c r="AI34" s="1">
        <v>8.1049014097334099E-9</v>
      </c>
      <c r="AJ34" s="1">
        <v>-3.5496341838081598E-8</v>
      </c>
      <c r="AK34">
        <f t="shared" si="12"/>
        <v>2.7389510881548099E-8</v>
      </c>
      <c r="AL34">
        <f t="shared" si="13"/>
        <v>8.1049014097334099E-9</v>
      </c>
      <c r="AM34">
        <f t="shared" si="14"/>
        <v>3.5496341838081598E-8</v>
      </c>
      <c r="AX34" s="1">
        <v>2.73482582482942E-8</v>
      </c>
      <c r="AY34" s="1">
        <v>8.2492279257495599E-9</v>
      </c>
      <c r="AZ34" s="1">
        <v>-3.5595685385359001E-8</v>
      </c>
      <c r="BA34" s="1">
        <f t="shared" si="15"/>
        <v>2.73482582482942E-8</v>
      </c>
      <c r="BB34" s="1">
        <f t="shared" si="16"/>
        <v>8.2492279257495599E-9</v>
      </c>
      <c r="BC34" s="1">
        <f t="shared" si="17"/>
        <v>3.5595685385359001E-8</v>
      </c>
      <c r="BM34">
        <v>10.66666667</v>
      </c>
      <c r="BN34" s="1">
        <v>2.74073503128691E-8</v>
      </c>
      <c r="BO34" s="1">
        <v>8.1492208328648502E-9</v>
      </c>
      <c r="BP34" s="1">
        <v>-3.5561665959194E-8</v>
      </c>
      <c r="BQ34" s="1">
        <f t="shared" si="18"/>
        <v>2.74073503128691E-8</v>
      </c>
      <c r="BR34" s="1">
        <f t="shared" si="19"/>
        <v>8.1492208328648502E-9</v>
      </c>
      <c r="BS34" s="1">
        <f t="shared" si="20"/>
        <v>3.5561665959194E-8</v>
      </c>
      <c r="CC34">
        <v>10.66666667</v>
      </c>
      <c r="CD34" s="1">
        <v>2.7393565235622798E-8</v>
      </c>
      <c r="CE34" s="1">
        <v>8.16975607997872E-9</v>
      </c>
      <c r="CF34" s="1">
        <v>-3.5563614969591497E-8</v>
      </c>
      <c r="CG34" s="1">
        <f t="shared" si="21"/>
        <v>2.7393565235622798E-8</v>
      </c>
      <c r="CH34" s="1">
        <f t="shared" si="22"/>
        <v>8.16975607997872E-9</v>
      </c>
      <c r="CI34" s="1">
        <f t="shared" si="23"/>
        <v>3.5563614969591497E-8</v>
      </c>
    </row>
    <row r="35" spans="1:87">
      <c r="A35">
        <v>11</v>
      </c>
      <c r="B35" s="1">
        <v>2.4936035909750599E-8</v>
      </c>
      <c r="C35" s="1">
        <v>1.16657942333953E-8</v>
      </c>
      <c r="D35" s="1">
        <v>-3.6512217110873399E-8</v>
      </c>
      <c r="E35" s="1">
        <f t="shared" si="6"/>
        <v>2.4936035909750599E-8</v>
      </c>
      <c r="F35" s="1">
        <f t="shared" si="7"/>
        <v>1.16657942333953E-8</v>
      </c>
      <c r="G35" s="1">
        <f t="shared" si="8"/>
        <v>3.6512217110873399E-8</v>
      </c>
      <c r="Q35">
        <v>11</v>
      </c>
      <c r="R35" s="1">
        <v>2.4619834268491099E-8</v>
      </c>
      <c r="S35" s="1">
        <v>1.17769817786773E-8</v>
      </c>
      <c r="T35" s="1">
        <v>-3.6238558806522798E-8</v>
      </c>
      <c r="U35" s="1">
        <f t="shared" si="9"/>
        <v>2.4619834268491099E-8</v>
      </c>
      <c r="V35" s="1">
        <f t="shared" si="10"/>
        <v>1.17769817786773E-8</v>
      </c>
      <c r="W35" s="1">
        <f t="shared" si="11"/>
        <v>3.6238558806522798E-8</v>
      </c>
      <c r="AG35">
        <v>11</v>
      </c>
      <c r="AH35" s="1">
        <v>2.4979213475440099E-8</v>
      </c>
      <c r="AI35" s="1">
        <v>1.22034494801082E-8</v>
      </c>
      <c r="AJ35" s="1">
        <v>-3.7069061348260497E-8</v>
      </c>
      <c r="AK35">
        <f t="shared" si="12"/>
        <v>2.4979213475440099E-8</v>
      </c>
      <c r="AL35">
        <f t="shared" si="13"/>
        <v>1.22034494801082E-8</v>
      </c>
      <c r="AM35">
        <f t="shared" si="14"/>
        <v>3.7069061348260497E-8</v>
      </c>
      <c r="AX35" s="1">
        <v>2.54538154859096E-8</v>
      </c>
      <c r="AY35" s="1">
        <v>1.01963305090824E-8</v>
      </c>
      <c r="AZ35" s="1">
        <v>-3.5739020923242202E-8</v>
      </c>
      <c r="BA35" s="1">
        <f t="shared" si="15"/>
        <v>2.54538154859096E-8</v>
      </c>
      <c r="BB35" s="1">
        <f t="shared" si="16"/>
        <v>1.01963305090824E-8</v>
      </c>
      <c r="BC35" s="1">
        <f t="shared" si="17"/>
        <v>3.5739020923242202E-8</v>
      </c>
      <c r="BM35">
        <v>11</v>
      </c>
      <c r="BN35" s="1">
        <v>2.4835792804267499E-8</v>
      </c>
      <c r="BO35" s="1">
        <v>1.1585031656213801E-8</v>
      </c>
      <c r="BP35" s="1">
        <v>-3.6165465996940202E-8</v>
      </c>
      <c r="BQ35" s="1">
        <f t="shared" si="18"/>
        <v>2.4835792804267499E-8</v>
      </c>
      <c r="BR35" s="1">
        <f t="shared" si="19"/>
        <v>1.1585031656213801E-8</v>
      </c>
      <c r="BS35" s="1">
        <f t="shared" si="20"/>
        <v>3.6165465996940202E-8</v>
      </c>
      <c r="CC35">
        <v>11</v>
      </c>
      <c r="CD35" s="1">
        <v>2.49213362932266E-8</v>
      </c>
      <c r="CE35" s="1">
        <v>1.12442978816851E-8</v>
      </c>
      <c r="CF35" s="1">
        <v>-3.6200951639142602E-8</v>
      </c>
      <c r="CG35" s="1">
        <f t="shared" si="21"/>
        <v>2.49213362932266E-8</v>
      </c>
      <c r="CH35" s="1">
        <f t="shared" si="22"/>
        <v>1.12442978816851E-8</v>
      </c>
      <c r="CI35" s="1">
        <f t="shared" si="23"/>
        <v>3.6200951639142602E-8</v>
      </c>
    </row>
    <row r="36" spans="1:87">
      <c r="A36">
        <v>11.33333333</v>
      </c>
      <c r="B36" s="1">
        <v>2.2358141324452201E-8</v>
      </c>
      <c r="C36" s="1">
        <v>1.4932421958657701E-8</v>
      </c>
      <c r="D36" s="1">
        <v>-3.73822711535743E-8</v>
      </c>
      <c r="E36" s="1">
        <f t="shared" si="6"/>
        <v>2.2358141324452201E-8</v>
      </c>
      <c r="F36" s="1">
        <f t="shared" si="7"/>
        <v>1.4932421958657701E-8</v>
      </c>
      <c r="G36" s="1">
        <f t="shared" si="8"/>
        <v>3.73822711535743E-8</v>
      </c>
      <c r="Q36">
        <v>11.33333333</v>
      </c>
      <c r="R36" s="1">
        <v>2.2500553108206799E-8</v>
      </c>
      <c r="S36" s="1">
        <v>1.4765189813859E-8</v>
      </c>
      <c r="T36" s="1">
        <v>-3.7494160790019202E-8</v>
      </c>
      <c r="U36" s="1">
        <f t="shared" si="9"/>
        <v>2.2500553108206799E-8</v>
      </c>
      <c r="V36" s="1">
        <f t="shared" si="10"/>
        <v>1.4765189813859E-8</v>
      </c>
      <c r="W36" s="1">
        <f t="shared" si="11"/>
        <v>3.7494160790019202E-8</v>
      </c>
      <c r="AG36">
        <v>11.33333333</v>
      </c>
      <c r="AH36" s="1">
        <v>2.23281383313068E-8</v>
      </c>
      <c r="AI36" s="1">
        <v>1.4685361766908501E-8</v>
      </c>
      <c r="AJ36" s="1">
        <v>-3.7160766866439798E-8</v>
      </c>
      <c r="AK36">
        <f t="shared" si="12"/>
        <v>2.23281383313068E-8</v>
      </c>
      <c r="AL36">
        <f t="shared" si="13"/>
        <v>1.4685361766908501E-8</v>
      </c>
      <c r="AM36">
        <f t="shared" si="14"/>
        <v>3.7160766866439798E-8</v>
      </c>
      <c r="AX36" s="1">
        <v>2.2075281269629001E-8</v>
      </c>
      <c r="AY36" s="1">
        <v>1.5925251117820998E-8</v>
      </c>
      <c r="AZ36" s="1">
        <v>-3.7857251472539501E-8</v>
      </c>
      <c r="BA36" s="1">
        <f t="shared" si="15"/>
        <v>2.2075281269629001E-8</v>
      </c>
      <c r="BB36" s="1">
        <f t="shared" si="16"/>
        <v>1.5925251117820998E-8</v>
      </c>
      <c r="BC36" s="1">
        <f t="shared" si="17"/>
        <v>3.7857251472539501E-8</v>
      </c>
      <c r="BM36">
        <v>11.33333333</v>
      </c>
      <c r="BN36" s="1">
        <v>2.2377649455673799E-8</v>
      </c>
      <c r="BO36" s="1">
        <v>1.5010462386944001E-8</v>
      </c>
      <c r="BP36" s="1">
        <v>-3.77147530983279E-8</v>
      </c>
      <c r="BQ36" s="1">
        <f t="shared" si="18"/>
        <v>2.2377649455673799E-8</v>
      </c>
      <c r="BR36" s="1">
        <f t="shared" si="19"/>
        <v>1.5010462386944001E-8</v>
      </c>
      <c r="BS36" s="1">
        <f t="shared" si="20"/>
        <v>3.77147530983279E-8</v>
      </c>
      <c r="CC36">
        <v>11.33333333</v>
      </c>
      <c r="CD36" s="1">
        <v>2.2433114400810501E-8</v>
      </c>
      <c r="CE36" s="1">
        <v>1.5154378828208198E-8</v>
      </c>
      <c r="CF36" s="1">
        <v>-3.7573333569462797E-8</v>
      </c>
      <c r="CG36" s="1">
        <f t="shared" si="21"/>
        <v>2.2433114400810501E-8</v>
      </c>
      <c r="CH36" s="1">
        <f t="shared" si="22"/>
        <v>1.5154378828208198E-8</v>
      </c>
      <c r="CI36" s="1">
        <f t="shared" si="23"/>
        <v>3.7573333569462797E-8</v>
      </c>
    </row>
    <row r="37" spans="1:87">
      <c r="A37">
        <v>11.66666667</v>
      </c>
      <c r="B37" s="1">
        <v>1.9552928408328501E-8</v>
      </c>
      <c r="C37" s="1">
        <v>1.81583943020813E-8</v>
      </c>
      <c r="D37" s="1">
        <v>-3.7695323418240902E-8</v>
      </c>
      <c r="E37" s="1">
        <f t="shared" si="6"/>
        <v>1.9552928408328501E-8</v>
      </c>
      <c r="F37" s="1">
        <f t="shared" si="7"/>
        <v>1.81583943020813E-8</v>
      </c>
      <c r="G37" s="1">
        <f t="shared" si="8"/>
        <v>3.7695323418240902E-8</v>
      </c>
      <c r="Q37">
        <v>11.66666667</v>
      </c>
      <c r="R37" s="1">
        <v>1.9688832043895899E-8</v>
      </c>
      <c r="S37" s="1">
        <v>1.8142873620119499E-8</v>
      </c>
      <c r="T37" s="1">
        <v>-3.7745493869367803E-8</v>
      </c>
      <c r="U37" s="1">
        <f t="shared" si="9"/>
        <v>1.9688832043895899E-8</v>
      </c>
      <c r="V37" s="1">
        <f t="shared" si="10"/>
        <v>1.8142873620119499E-8</v>
      </c>
      <c r="W37" s="1">
        <f t="shared" si="11"/>
        <v>3.7745493869367803E-8</v>
      </c>
      <c r="AG37">
        <v>11.66666667</v>
      </c>
      <c r="AH37" s="1">
        <v>1.9547253475582501E-8</v>
      </c>
      <c r="AI37" s="1">
        <v>1.8047852337610398E-8</v>
      </c>
      <c r="AJ37" s="1">
        <v>-3.7546926970333199E-8</v>
      </c>
      <c r="AK37">
        <f t="shared" si="12"/>
        <v>1.9547253475582501E-8</v>
      </c>
      <c r="AL37">
        <f t="shared" si="13"/>
        <v>1.8047852337610398E-8</v>
      </c>
      <c r="AM37">
        <f t="shared" si="14"/>
        <v>3.7546926970333199E-8</v>
      </c>
      <c r="AX37" s="1">
        <v>1.9364377060182599E-8</v>
      </c>
      <c r="AY37" s="1">
        <v>1.8520933703358699E-8</v>
      </c>
      <c r="AZ37" s="1">
        <v>-3.7951435646887999E-8</v>
      </c>
      <c r="BA37" s="1">
        <f t="shared" si="15"/>
        <v>1.9364377060182599E-8</v>
      </c>
      <c r="BB37" s="1">
        <f t="shared" si="16"/>
        <v>1.8520933703358699E-8</v>
      </c>
      <c r="BC37" s="1">
        <f t="shared" si="17"/>
        <v>3.7951435646887999E-8</v>
      </c>
      <c r="BM37">
        <v>11.66666667</v>
      </c>
      <c r="BN37" s="1">
        <v>1.9630894250444198E-8</v>
      </c>
      <c r="BO37" s="1">
        <v>1.82290718631073E-8</v>
      </c>
      <c r="BP37" s="1">
        <v>-3.7759630588940503E-8</v>
      </c>
      <c r="BQ37" s="1">
        <f t="shared" si="18"/>
        <v>1.9630894250444198E-8</v>
      </c>
      <c r="BR37" s="1">
        <f t="shared" si="19"/>
        <v>1.82290718631073E-8</v>
      </c>
      <c r="BS37" s="1">
        <f t="shared" si="20"/>
        <v>3.7759630588940503E-8</v>
      </c>
      <c r="CC37">
        <v>11.66666667</v>
      </c>
      <c r="CD37" s="1">
        <v>1.9553802389771201E-8</v>
      </c>
      <c r="CE37" s="1">
        <v>1.8250745956183099E-8</v>
      </c>
      <c r="CF37" s="1">
        <v>-3.7785907402998502E-8</v>
      </c>
      <c r="CG37" s="1">
        <f t="shared" si="21"/>
        <v>1.9553802389771201E-8</v>
      </c>
      <c r="CH37" s="1">
        <f t="shared" si="22"/>
        <v>1.8250745956183099E-8</v>
      </c>
      <c r="CI37" s="1">
        <f t="shared" si="23"/>
        <v>3.7785907402998502E-8</v>
      </c>
    </row>
    <row r="38" spans="1:87">
      <c r="A38">
        <v>12</v>
      </c>
      <c r="B38" s="1">
        <v>1.64201197395963E-8</v>
      </c>
      <c r="C38" s="1">
        <v>2.1231025201795499E-8</v>
      </c>
      <c r="D38" s="1">
        <v>-3.7632739924298197E-8</v>
      </c>
      <c r="E38" s="1">
        <f t="shared" si="6"/>
        <v>1.64201197395963E-8</v>
      </c>
      <c r="F38" s="1">
        <f t="shared" si="7"/>
        <v>2.1231025201795499E-8</v>
      </c>
      <c r="G38" s="1">
        <f t="shared" si="8"/>
        <v>3.7632739924298197E-8</v>
      </c>
      <c r="Q38">
        <v>12</v>
      </c>
      <c r="R38" s="1">
        <v>1.6292162410835901E-8</v>
      </c>
      <c r="S38" s="1">
        <v>2.1318235232659101E-8</v>
      </c>
      <c r="T38" s="1">
        <v>-3.75901356014508E-8</v>
      </c>
      <c r="U38" s="1">
        <f t="shared" si="9"/>
        <v>1.6292162410835901E-8</v>
      </c>
      <c r="V38" s="1">
        <f t="shared" si="10"/>
        <v>2.1318235232659101E-8</v>
      </c>
      <c r="W38" s="1">
        <f t="shared" si="11"/>
        <v>3.75901356014508E-8</v>
      </c>
      <c r="AG38">
        <v>12</v>
      </c>
      <c r="AH38" s="1">
        <v>1.64368222192735E-8</v>
      </c>
      <c r="AI38" s="1">
        <v>2.1329299437766699E-8</v>
      </c>
      <c r="AJ38" s="1">
        <v>-3.7749158479649698E-8</v>
      </c>
      <c r="AK38">
        <f t="shared" si="12"/>
        <v>1.64368222192735E-8</v>
      </c>
      <c r="AL38">
        <f t="shared" si="13"/>
        <v>2.1329299437766699E-8</v>
      </c>
      <c r="AM38">
        <f t="shared" si="14"/>
        <v>3.7749158479649698E-8</v>
      </c>
      <c r="AX38" s="1">
        <v>1.6633395563680999E-8</v>
      </c>
      <c r="AY38" s="1">
        <v>2.0689687574293501E-8</v>
      </c>
      <c r="AZ38" s="1">
        <v>-3.7323442322878502E-8</v>
      </c>
      <c r="BA38" s="1">
        <f t="shared" si="15"/>
        <v>1.6633395563680999E-8</v>
      </c>
      <c r="BB38" s="1">
        <f t="shared" si="16"/>
        <v>2.0689687574293501E-8</v>
      </c>
      <c r="BC38" s="1">
        <f t="shared" si="17"/>
        <v>3.7323442322878502E-8</v>
      </c>
      <c r="BM38">
        <v>12</v>
      </c>
      <c r="BN38" s="1">
        <v>1.6367073519402099E-8</v>
      </c>
      <c r="BO38" s="1">
        <v>2.1138388914265799E-8</v>
      </c>
      <c r="BP38" s="1">
        <v>-3.7462676447108702E-8</v>
      </c>
      <c r="BQ38" s="1">
        <f t="shared" si="18"/>
        <v>1.6367073519402099E-8</v>
      </c>
      <c r="BR38" s="1">
        <f t="shared" si="19"/>
        <v>2.1138388914265799E-8</v>
      </c>
      <c r="BS38" s="1">
        <f t="shared" si="20"/>
        <v>3.7462676447108702E-8</v>
      </c>
      <c r="CC38">
        <v>12</v>
      </c>
      <c r="CD38" s="1">
        <v>1.6383534244546201E-8</v>
      </c>
      <c r="CE38" s="1">
        <v>2.11180294917845E-8</v>
      </c>
      <c r="CF38" s="1">
        <v>-3.7522045887028501E-8</v>
      </c>
      <c r="CG38" s="1">
        <f t="shared" si="21"/>
        <v>1.6383534244546201E-8</v>
      </c>
      <c r="CH38" s="1">
        <f t="shared" si="22"/>
        <v>2.11180294917845E-8</v>
      </c>
      <c r="CI38" s="1">
        <f t="shared" si="23"/>
        <v>3.7522045887028501E-8</v>
      </c>
    </row>
    <row r="39" spans="1:87">
      <c r="A39">
        <v>12.33333333</v>
      </c>
      <c r="B39" s="1">
        <v>1.33208365987042E-8</v>
      </c>
      <c r="C39" s="1">
        <v>2.4010545190966701E-8</v>
      </c>
      <c r="D39" s="1">
        <v>-3.7344620271162503E-8</v>
      </c>
      <c r="E39" s="1">
        <f t="shared" si="6"/>
        <v>1.33208365987042E-8</v>
      </c>
      <c r="F39" s="1">
        <f t="shared" si="7"/>
        <v>2.4010545190966701E-8</v>
      </c>
      <c r="G39" s="1">
        <f t="shared" si="8"/>
        <v>3.7344620271162503E-8</v>
      </c>
      <c r="Q39">
        <v>12.33333333</v>
      </c>
      <c r="R39" s="1">
        <v>1.3422427147177799E-8</v>
      </c>
      <c r="S39" s="1">
        <v>2.3883481178876799E-8</v>
      </c>
      <c r="T39" s="1">
        <v>-3.7350510476152898E-8</v>
      </c>
      <c r="U39" s="1">
        <f t="shared" si="9"/>
        <v>1.3422427147177799E-8</v>
      </c>
      <c r="V39" s="1">
        <f t="shared" si="10"/>
        <v>2.3883481178876799E-8</v>
      </c>
      <c r="W39" s="1">
        <f t="shared" si="11"/>
        <v>3.7350510476152898E-8</v>
      </c>
      <c r="AG39">
        <v>12.33333333</v>
      </c>
      <c r="AH39" s="1">
        <v>1.3297580658128101E-8</v>
      </c>
      <c r="AI39" s="1">
        <v>2.3977208454817299E-8</v>
      </c>
      <c r="AJ39" s="1">
        <v>-3.7302262140270803E-8</v>
      </c>
      <c r="AK39">
        <f t="shared" si="12"/>
        <v>1.3297580658128101E-8</v>
      </c>
      <c r="AL39">
        <f t="shared" si="13"/>
        <v>2.3977208454817299E-8</v>
      </c>
      <c r="AM39">
        <f t="shared" si="14"/>
        <v>3.7302262140270803E-8</v>
      </c>
      <c r="AX39" s="1">
        <v>1.3120472227776101E-8</v>
      </c>
      <c r="AY39" s="1">
        <v>2.45408638549494E-8</v>
      </c>
      <c r="AZ39" s="1">
        <v>-3.76418023695369E-8</v>
      </c>
      <c r="BA39" s="1">
        <f t="shared" si="15"/>
        <v>1.3120472227776101E-8</v>
      </c>
      <c r="BB39" s="1">
        <f t="shared" si="16"/>
        <v>2.45408638549494E-8</v>
      </c>
      <c r="BC39" s="1">
        <f t="shared" si="17"/>
        <v>3.76418023695369E-8</v>
      </c>
      <c r="BM39">
        <v>12.33333333</v>
      </c>
      <c r="BN39" s="1">
        <v>1.33574547429849E-8</v>
      </c>
      <c r="BO39" s="1">
        <v>2.4129697726027499E-8</v>
      </c>
      <c r="BP39" s="1">
        <v>-3.7549447259865898E-8</v>
      </c>
      <c r="BQ39" s="1">
        <f t="shared" si="18"/>
        <v>1.33574547429849E-8</v>
      </c>
      <c r="BR39" s="1">
        <f t="shared" si="19"/>
        <v>2.4129697726027499E-8</v>
      </c>
      <c r="BS39" s="1">
        <f t="shared" si="20"/>
        <v>3.7549447259865898E-8</v>
      </c>
      <c r="CC39">
        <v>12.33333333</v>
      </c>
      <c r="CD39" s="1">
        <v>1.3375729761636E-8</v>
      </c>
      <c r="CE39" s="1">
        <v>2.4085832980857999E-8</v>
      </c>
      <c r="CF39" s="1">
        <v>-3.7450495482538302E-8</v>
      </c>
      <c r="CG39" s="1">
        <f t="shared" si="21"/>
        <v>1.3375729761636E-8</v>
      </c>
      <c r="CH39" s="1">
        <f t="shared" si="22"/>
        <v>2.4085832980857999E-8</v>
      </c>
      <c r="CI39" s="1">
        <f t="shared" si="23"/>
        <v>3.7450495482538302E-8</v>
      </c>
    </row>
    <row r="40" spans="1:87">
      <c r="A40">
        <v>12.66666667</v>
      </c>
      <c r="B40" s="1">
        <v>9.8931227415950706E-9</v>
      </c>
      <c r="C40" s="1">
        <v>2.6650822243512501E-8</v>
      </c>
      <c r="D40" s="1">
        <v>-3.6541442996473903E-8</v>
      </c>
      <c r="E40" s="1">
        <f t="shared" si="6"/>
        <v>9.8931227415950706E-9</v>
      </c>
      <c r="F40" s="1">
        <f t="shared" si="7"/>
        <v>2.6650822243512501E-8</v>
      </c>
      <c r="G40" s="1">
        <f t="shared" si="8"/>
        <v>3.6541442996473903E-8</v>
      </c>
      <c r="Q40">
        <v>12.66666667</v>
      </c>
      <c r="R40" s="1">
        <v>9.8140213655381597E-9</v>
      </c>
      <c r="S40" s="1">
        <v>2.6810503636620601E-8</v>
      </c>
      <c r="T40" s="1">
        <v>-3.6575983283770901E-8</v>
      </c>
      <c r="U40" s="1">
        <f t="shared" si="9"/>
        <v>9.8140213655381597E-9</v>
      </c>
      <c r="V40" s="1">
        <f t="shared" si="10"/>
        <v>2.6810503636620601E-8</v>
      </c>
      <c r="W40" s="1">
        <f t="shared" si="11"/>
        <v>3.6575983283770901E-8</v>
      </c>
      <c r="AG40">
        <v>12.66666667</v>
      </c>
      <c r="AH40" s="1">
        <v>9.9217560547634803E-9</v>
      </c>
      <c r="AI40" s="1">
        <v>2.6615893156112199E-8</v>
      </c>
      <c r="AJ40" s="1">
        <v>-3.6512497580965002E-8</v>
      </c>
      <c r="AK40">
        <f t="shared" si="12"/>
        <v>9.9217560547634803E-9</v>
      </c>
      <c r="AL40">
        <f t="shared" si="13"/>
        <v>2.6615893156112199E-8</v>
      </c>
      <c r="AM40">
        <f t="shared" si="14"/>
        <v>3.6512497580965002E-8</v>
      </c>
      <c r="AX40" s="1">
        <v>1.0083960607937999E-8</v>
      </c>
      <c r="AY40" s="1">
        <v>2.6145233575358698E-8</v>
      </c>
      <c r="AZ40" s="1">
        <v>-3.6252864932251301E-8</v>
      </c>
      <c r="BA40" s="1">
        <f t="shared" si="15"/>
        <v>1.0083960607937999E-8</v>
      </c>
      <c r="BB40" s="1">
        <f t="shared" si="16"/>
        <v>2.6145233575358698E-8</v>
      </c>
      <c r="BC40" s="1">
        <f t="shared" si="17"/>
        <v>3.6252864932251301E-8</v>
      </c>
      <c r="BM40">
        <v>12.66666667</v>
      </c>
      <c r="BN40" s="1">
        <v>9.8671093687156802E-9</v>
      </c>
      <c r="BO40" s="1">
        <v>2.64995954207814E-8</v>
      </c>
      <c r="BP40" s="1">
        <v>-3.6312155268780602E-8</v>
      </c>
      <c r="BQ40" s="1">
        <f t="shared" si="18"/>
        <v>9.8671093687156802E-9</v>
      </c>
      <c r="BR40" s="1">
        <f t="shared" si="19"/>
        <v>2.64995954207814E-8</v>
      </c>
      <c r="BS40" s="1">
        <f t="shared" si="20"/>
        <v>3.6312155268780602E-8</v>
      </c>
      <c r="CC40">
        <v>12.66666667</v>
      </c>
      <c r="CD40" s="1">
        <v>9.8223418400558704E-9</v>
      </c>
      <c r="CE40" s="1">
        <v>2.6617287929298099E-8</v>
      </c>
      <c r="CF40" s="1">
        <v>-3.6440970810347499E-8</v>
      </c>
      <c r="CG40" s="1">
        <f t="shared" si="21"/>
        <v>9.8223418400558704E-9</v>
      </c>
      <c r="CH40" s="1">
        <f t="shared" si="22"/>
        <v>2.6617287929298099E-8</v>
      </c>
      <c r="CI40" s="1">
        <f t="shared" si="23"/>
        <v>3.6440970810347499E-8</v>
      </c>
    </row>
    <row r="41" spans="1:87">
      <c r="A41">
        <v>13</v>
      </c>
      <c r="B41" s="1">
        <v>6.5854176226759503E-9</v>
      </c>
      <c r="C41" s="1">
        <v>2.8958072009754901E-8</v>
      </c>
      <c r="D41" s="1">
        <v>-3.55346343322571E-8</v>
      </c>
      <c r="E41" s="1">
        <f t="shared" si="6"/>
        <v>6.5854176226759503E-9</v>
      </c>
      <c r="F41" s="1">
        <f t="shared" si="7"/>
        <v>2.8958072009754901E-8</v>
      </c>
      <c r="G41" s="1">
        <f t="shared" si="8"/>
        <v>3.55346343322571E-8</v>
      </c>
      <c r="Q41">
        <v>13</v>
      </c>
      <c r="R41" s="1">
        <v>6.6425076680406997E-9</v>
      </c>
      <c r="S41" s="1">
        <v>2.8767005624818999E-8</v>
      </c>
      <c r="T41" s="1">
        <v>-3.5459702715789903E-8</v>
      </c>
      <c r="U41" s="1">
        <f t="shared" si="9"/>
        <v>6.6425076680406997E-9</v>
      </c>
      <c r="V41" s="1">
        <f t="shared" si="10"/>
        <v>2.8767005624818999E-8</v>
      </c>
      <c r="W41" s="1">
        <f t="shared" si="11"/>
        <v>3.5459702715789903E-8</v>
      </c>
      <c r="AG41">
        <v>13</v>
      </c>
      <c r="AH41" s="1">
        <v>6.5518738533512602E-9</v>
      </c>
      <c r="AI41" s="1">
        <v>2.9061026945997901E-8</v>
      </c>
      <c r="AJ41" s="1">
        <v>-3.5633886022456997E-8</v>
      </c>
      <c r="AK41">
        <f t="shared" si="12"/>
        <v>6.5518738533512602E-9</v>
      </c>
      <c r="AL41">
        <f t="shared" si="13"/>
        <v>2.9061026945997901E-8</v>
      </c>
      <c r="AM41">
        <f t="shared" si="14"/>
        <v>3.5633886022456997E-8</v>
      </c>
      <c r="AX41" s="1">
        <v>6.4054021045589804E-9</v>
      </c>
      <c r="AY41" s="1">
        <v>2.9433195811168201E-8</v>
      </c>
      <c r="AZ41" s="1">
        <v>-3.5813120358163497E-8</v>
      </c>
      <c r="BA41" s="1">
        <f t="shared" si="15"/>
        <v>6.4054021045589804E-9</v>
      </c>
      <c r="BB41" s="1">
        <f t="shared" si="16"/>
        <v>2.9433195811168201E-8</v>
      </c>
      <c r="BC41" s="1">
        <f t="shared" si="17"/>
        <v>3.5813120358163497E-8</v>
      </c>
      <c r="BM41">
        <v>13</v>
      </c>
      <c r="BN41" s="1">
        <v>6.6013773518738803E-9</v>
      </c>
      <c r="BO41" s="1">
        <v>2.91408300961971E-8</v>
      </c>
      <c r="BP41" s="1">
        <v>-3.5785078969508E-8</v>
      </c>
      <c r="BQ41" s="1">
        <f t="shared" si="18"/>
        <v>6.6013773518738803E-9</v>
      </c>
      <c r="BR41" s="1">
        <f t="shared" si="19"/>
        <v>2.91408300961971E-8</v>
      </c>
      <c r="BS41" s="1">
        <f t="shared" si="20"/>
        <v>3.5785078969508E-8</v>
      </c>
      <c r="CC41">
        <v>13</v>
      </c>
      <c r="CD41" s="1">
        <v>6.6713282901448298E-9</v>
      </c>
      <c r="CE41" s="1">
        <v>2.8949073138662099E-8</v>
      </c>
      <c r="CF41" s="1">
        <v>-3.5629023856231803E-8</v>
      </c>
      <c r="CG41" s="1">
        <f t="shared" si="21"/>
        <v>6.6713282901448298E-9</v>
      </c>
      <c r="CH41" s="1">
        <f t="shared" si="22"/>
        <v>2.8949073138662099E-8</v>
      </c>
      <c r="CI41" s="1">
        <f t="shared" si="23"/>
        <v>3.5629023856231803E-8</v>
      </c>
    </row>
    <row r="42" spans="1:87">
      <c r="A42">
        <v>13.33333333</v>
      </c>
      <c r="B42" s="1">
        <v>2.9842993354289901E-9</v>
      </c>
      <c r="C42" s="1">
        <v>3.1040947118254898E-8</v>
      </c>
      <c r="D42" s="1">
        <v>-3.4050725877810002E-8</v>
      </c>
      <c r="E42" s="1">
        <f t="shared" si="6"/>
        <v>2.9842993354289901E-9</v>
      </c>
      <c r="F42" s="1">
        <f t="shared" si="7"/>
        <v>3.1040947118254898E-8</v>
      </c>
      <c r="G42" s="1">
        <f t="shared" si="8"/>
        <v>3.4050725877810002E-8</v>
      </c>
      <c r="Q42">
        <v>13.33333333</v>
      </c>
      <c r="R42" s="1">
        <v>2.95205548721256E-9</v>
      </c>
      <c r="S42" s="1">
        <v>3.1276251311052103E-8</v>
      </c>
      <c r="T42" s="1">
        <v>-3.4173752119781602E-8</v>
      </c>
      <c r="U42" s="1">
        <f t="shared" si="9"/>
        <v>2.95205548721256E-9</v>
      </c>
      <c r="V42" s="1">
        <f t="shared" si="10"/>
        <v>3.1276251311052103E-8</v>
      </c>
      <c r="W42" s="1">
        <f t="shared" si="11"/>
        <v>3.4173752119781602E-8</v>
      </c>
      <c r="AG42">
        <v>13.33333333</v>
      </c>
      <c r="AH42" s="1">
        <v>3.0221449561634898E-9</v>
      </c>
      <c r="AI42" s="1">
        <v>3.08568991330693E-8</v>
      </c>
      <c r="AJ42" s="1">
        <v>-3.3862850939980799E-8</v>
      </c>
      <c r="AK42">
        <f t="shared" si="12"/>
        <v>3.0221449561634898E-9</v>
      </c>
      <c r="AL42">
        <f t="shared" si="13"/>
        <v>3.08568991330693E-8</v>
      </c>
      <c r="AM42">
        <f t="shared" si="14"/>
        <v>3.3862850939980799E-8</v>
      </c>
      <c r="AX42" s="1">
        <v>3.15326275680816E-9</v>
      </c>
      <c r="AY42" s="1">
        <v>3.05903477965108E-8</v>
      </c>
      <c r="AZ42" s="1">
        <v>-3.3775215457776397E-8</v>
      </c>
      <c r="BA42" s="1">
        <f t="shared" si="15"/>
        <v>3.15326275680816E-9</v>
      </c>
      <c r="BB42" s="1">
        <f t="shared" si="16"/>
        <v>3.05903477965108E-8</v>
      </c>
      <c r="BC42" s="1">
        <f t="shared" si="17"/>
        <v>3.3775215457776397E-8</v>
      </c>
      <c r="BM42">
        <v>13.33333333</v>
      </c>
      <c r="BN42" s="1">
        <v>2.9760304949555398E-9</v>
      </c>
      <c r="BO42" s="1">
        <v>3.08179130686925E-8</v>
      </c>
      <c r="BP42" s="1">
        <v>-3.3766389614942102E-8</v>
      </c>
      <c r="BQ42" s="1">
        <f t="shared" si="18"/>
        <v>2.9760304949555398E-9</v>
      </c>
      <c r="BR42" s="1">
        <f t="shared" si="19"/>
        <v>3.08179130686925E-8</v>
      </c>
      <c r="BS42" s="1">
        <f t="shared" si="20"/>
        <v>3.3766389614942102E-8</v>
      </c>
      <c r="CC42">
        <v>13.33333333</v>
      </c>
      <c r="CD42" s="1">
        <v>2.8751558408396399E-9</v>
      </c>
      <c r="CE42" s="1">
        <v>3.1105077083482E-8</v>
      </c>
      <c r="CF42" s="1">
        <v>-3.3955699293986001E-8</v>
      </c>
      <c r="CG42" s="1">
        <f t="shared" si="21"/>
        <v>2.8751558408396399E-9</v>
      </c>
      <c r="CH42" s="1">
        <f t="shared" si="22"/>
        <v>3.1105077083482E-8</v>
      </c>
      <c r="CI42" s="1">
        <f t="shared" si="23"/>
        <v>3.3955699293986001E-8</v>
      </c>
    </row>
    <row r="43" spans="1:87">
      <c r="A43">
        <v>13.66666667</v>
      </c>
      <c r="B43" s="1">
        <v>-4.07278707287295E-10</v>
      </c>
      <c r="C43" s="1">
        <v>3.2825337600850302E-8</v>
      </c>
      <c r="D43" s="1">
        <v>-3.2340204653147399E-8</v>
      </c>
      <c r="E43" s="1">
        <f t="shared" si="6"/>
        <v>4.07278707287295E-10</v>
      </c>
      <c r="F43" s="1">
        <f t="shared" si="7"/>
        <v>3.2825337600850302E-8</v>
      </c>
      <c r="G43" s="1">
        <f t="shared" si="8"/>
        <v>3.2340204653147399E-8</v>
      </c>
      <c r="Q43">
        <v>13.66666667</v>
      </c>
      <c r="R43" s="1">
        <v>-4.1469359890466998E-10</v>
      </c>
      <c r="S43" s="1">
        <v>3.24180111505035E-8</v>
      </c>
      <c r="T43" s="1">
        <v>-3.2090234108883597E-8</v>
      </c>
      <c r="U43" s="1">
        <f t="shared" si="9"/>
        <v>4.1469359890466998E-10</v>
      </c>
      <c r="V43" s="1">
        <f t="shared" si="10"/>
        <v>3.24180111505035E-8</v>
      </c>
      <c r="W43" s="1">
        <f t="shared" si="11"/>
        <v>3.2090234108883597E-8</v>
      </c>
      <c r="AG43">
        <v>13.66666667</v>
      </c>
      <c r="AH43" s="1">
        <v>-4.4500120602308801E-10</v>
      </c>
      <c r="AI43" s="1">
        <v>3.3222077935879397E-8</v>
      </c>
      <c r="AJ43" s="1">
        <v>-3.27755101670046E-8</v>
      </c>
      <c r="AK43">
        <f t="shared" si="12"/>
        <v>4.4500120602308801E-10</v>
      </c>
      <c r="AL43">
        <f t="shared" si="13"/>
        <v>3.3222077935879397E-8</v>
      </c>
      <c r="AM43">
        <f t="shared" si="14"/>
        <v>3.27755101670046E-8</v>
      </c>
      <c r="AX43" s="1">
        <v>-5.7701646238861305E-10</v>
      </c>
      <c r="AY43" s="1">
        <v>3.3332853227596702E-8</v>
      </c>
      <c r="AZ43" s="1">
        <v>-3.2690136889113002E-8</v>
      </c>
      <c r="BA43" s="1">
        <f t="shared" si="15"/>
        <v>5.7701646238861305E-10</v>
      </c>
      <c r="BB43" s="1">
        <f t="shared" si="16"/>
        <v>3.3332853227596702E-8</v>
      </c>
      <c r="BC43" s="1">
        <f t="shared" si="17"/>
        <v>3.2690136889113002E-8</v>
      </c>
      <c r="BM43">
        <v>13.66666667</v>
      </c>
      <c r="BN43" s="1">
        <v>-3.8843511393493699E-10</v>
      </c>
      <c r="BO43" s="1">
        <v>3.3178649966325599E-8</v>
      </c>
      <c r="BP43" s="1">
        <v>-3.2780733377757403E-8</v>
      </c>
      <c r="BQ43" s="1">
        <f t="shared" si="18"/>
        <v>3.8843511393493699E-10</v>
      </c>
      <c r="BR43" s="1">
        <f t="shared" si="19"/>
        <v>3.3178649966325599E-8</v>
      </c>
      <c r="BS43" s="1">
        <f t="shared" si="20"/>
        <v>3.2780733377757403E-8</v>
      </c>
      <c r="CC43">
        <v>13.66666667</v>
      </c>
      <c r="CD43" s="1">
        <v>-1.9874218243343099E-10</v>
      </c>
      <c r="CE43" s="1">
        <v>3.2597407328971402E-8</v>
      </c>
      <c r="CF43" s="1">
        <v>-3.2491732401829199E-8</v>
      </c>
      <c r="CG43" s="1">
        <f t="shared" si="21"/>
        <v>1.9874218243343099E-10</v>
      </c>
      <c r="CH43" s="1">
        <f t="shared" si="22"/>
        <v>3.2597407328971402E-8</v>
      </c>
      <c r="CI43" s="1">
        <f t="shared" si="23"/>
        <v>3.2491732401829199E-8</v>
      </c>
    </row>
    <row r="44" spans="1:87">
      <c r="A44">
        <v>14</v>
      </c>
      <c r="B44" s="1">
        <v>-4.0228141442999499E-9</v>
      </c>
      <c r="C44" s="1">
        <v>3.4100424137206702E-8</v>
      </c>
      <c r="D44" s="1">
        <v>-3.03329644318895E-8</v>
      </c>
      <c r="E44" s="1">
        <f t="shared" si="6"/>
        <v>4.0228141442999499E-9</v>
      </c>
      <c r="F44" s="1">
        <f t="shared" si="7"/>
        <v>3.4100424137206702E-8</v>
      </c>
      <c r="G44" s="1">
        <f t="shared" si="8"/>
        <v>3.03329644318895E-8</v>
      </c>
      <c r="Q44">
        <v>14</v>
      </c>
      <c r="R44" s="1">
        <v>-3.9211957847396E-9</v>
      </c>
      <c r="S44" s="1">
        <v>3.5064939327145201E-8</v>
      </c>
      <c r="T44" s="1">
        <v>-3.0932271619099603E-8</v>
      </c>
      <c r="U44" s="1">
        <f t="shared" si="9"/>
        <v>3.9211957847396E-9</v>
      </c>
      <c r="V44" s="1">
        <f t="shared" si="10"/>
        <v>3.5064939327145201E-8</v>
      </c>
      <c r="W44" s="1">
        <f t="shared" si="11"/>
        <v>3.0932271619099603E-8</v>
      </c>
      <c r="AG44">
        <v>14</v>
      </c>
      <c r="AH44" s="1">
        <v>-3.9947685576135997E-9</v>
      </c>
      <c r="AI44" s="1">
        <v>3.31058424146713E-8</v>
      </c>
      <c r="AJ44" s="1">
        <v>-2.91678550340402E-8</v>
      </c>
      <c r="AK44">
        <f t="shared" si="12"/>
        <v>3.9947685576135997E-9</v>
      </c>
      <c r="AL44">
        <f t="shared" si="13"/>
        <v>3.31058424146713E-8</v>
      </c>
      <c r="AM44">
        <f t="shared" si="14"/>
        <v>2.91678550340402E-8</v>
      </c>
      <c r="AX44" s="1">
        <v>-3.82243482005551E-9</v>
      </c>
      <c r="AY44" s="1">
        <v>3.33096467769467E-8</v>
      </c>
      <c r="AZ44" s="1">
        <v>-2.9683707630789901E-8</v>
      </c>
      <c r="BA44" s="1">
        <f t="shared" si="15"/>
        <v>3.82243482005551E-9</v>
      </c>
      <c r="BB44" s="1">
        <f t="shared" si="16"/>
        <v>3.33096467769467E-8</v>
      </c>
      <c r="BC44" s="1">
        <f t="shared" si="17"/>
        <v>2.9683707630789901E-8</v>
      </c>
      <c r="BM44">
        <v>14</v>
      </c>
      <c r="BN44" s="1">
        <v>-4.1066470293782401E-9</v>
      </c>
      <c r="BO44" s="1">
        <v>3.3354193559875802E-8</v>
      </c>
      <c r="BP44" s="1">
        <v>-2.9376519189439098E-8</v>
      </c>
      <c r="BQ44" s="1">
        <f t="shared" si="18"/>
        <v>4.1066470293782401E-9</v>
      </c>
      <c r="BR44" s="1">
        <f t="shared" si="19"/>
        <v>3.3354193559875802E-8</v>
      </c>
      <c r="BS44" s="1">
        <f t="shared" si="20"/>
        <v>2.9376519189439098E-8</v>
      </c>
      <c r="CC44">
        <v>14</v>
      </c>
      <c r="CD44" s="1">
        <v>-4.5486911598446899E-9</v>
      </c>
      <c r="CE44" s="1">
        <v>3.48325784466086E-8</v>
      </c>
      <c r="CF44" s="1">
        <v>-2.9941143980805098E-8</v>
      </c>
      <c r="CG44" s="1">
        <f t="shared" si="21"/>
        <v>4.5486911598446899E-9</v>
      </c>
      <c r="CH44" s="1">
        <f t="shared" si="22"/>
        <v>3.48325784466086E-8</v>
      </c>
      <c r="CI44" s="1">
        <f t="shared" si="23"/>
        <v>2.9941143980805098E-8</v>
      </c>
    </row>
    <row r="45" spans="1:87">
      <c r="A45">
        <v>14.33333333</v>
      </c>
      <c r="B45" s="1">
        <v>-7.4081320106111903E-9</v>
      </c>
      <c r="C45" s="1">
        <v>3.5525695121774203E-8</v>
      </c>
      <c r="D45" s="1">
        <v>-2.7802595621573302E-8</v>
      </c>
      <c r="E45" s="1">
        <f t="shared" si="6"/>
        <v>7.4081320106111903E-9</v>
      </c>
      <c r="F45" s="1">
        <f t="shared" si="7"/>
        <v>3.5525695121774203E-8</v>
      </c>
      <c r="G45" s="1">
        <f t="shared" si="8"/>
        <v>2.7802595621573302E-8</v>
      </c>
      <c r="Q45">
        <v>14.33333333</v>
      </c>
      <c r="R45" s="1">
        <v>-7.5808409688571404E-9</v>
      </c>
      <c r="S45" s="1">
        <v>3.4757256933692902E-8</v>
      </c>
      <c r="T45" s="1">
        <v>-2.7412004173499299E-8</v>
      </c>
      <c r="U45" s="1">
        <f t="shared" si="9"/>
        <v>7.5808409688571404E-9</v>
      </c>
      <c r="V45" s="1">
        <f t="shared" si="10"/>
        <v>3.4757256933692902E-8</v>
      </c>
      <c r="W45" s="1">
        <f t="shared" si="11"/>
        <v>2.7412004173499299E-8</v>
      </c>
      <c r="AG45">
        <v>14.33333333</v>
      </c>
      <c r="AH45" s="1">
        <v>-7.4373640648883702E-9</v>
      </c>
      <c r="AI45" s="1">
        <v>3.6294391131397299E-8</v>
      </c>
      <c r="AJ45" s="1">
        <v>-2.8762325444964302E-8</v>
      </c>
      <c r="AK45">
        <f t="shared" si="12"/>
        <v>7.4373640648883702E-9</v>
      </c>
      <c r="AL45">
        <f t="shared" si="13"/>
        <v>3.6294391131397299E-8</v>
      </c>
      <c r="AM45">
        <f t="shared" si="14"/>
        <v>2.8762325444964302E-8</v>
      </c>
      <c r="AX45" s="1">
        <v>-7.4828477789057307E-9</v>
      </c>
      <c r="AY45" s="1">
        <v>3.5929041186655297E-8</v>
      </c>
      <c r="AZ45" s="1">
        <v>-2.8203981525254401E-8</v>
      </c>
      <c r="BA45" s="1">
        <f t="shared" si="15"/>
        <v>7.4828477789057307E-9</v>
      </c>
      <c r="BB45" s="1">
        <f t="shared" si="16"/>
        <v>3.5929041186655297E-8</v>
      </c>
      <c r="BC45" s="1">
        <f t="shared" si="17"/>
        <v>2.8203981525254401E-8</v>
      </c>
      <c r="BM45">
        <v>14.33333333</v>
      </c>
      <c r="BN45" s="1">
        <v>-7.3574148717891996E-9</v>
      </c>
      <c r="BO45" s="1">
        <v>3.60392157783274E-8</v>
      </c>
      <c r="BP45" s="1">
        <v>-2.8480098265837299E-8</v>
      </c>
      <c r="BQ45" s="1">
        <f t="shared" si="18"/>
        <v>7.3574148717891996E-9</v>
      </c>
      <c r="BR45" s="1">
        <f t="shared" si="19"/>
        <v>3.60392157783274E-8</v>
      </c>
      <c r="BS45" s="1">
        <f t="shared" si="20"/>
        <v>2.8480098265837299E-8</v>
      </c>
      <c r="CC45">
        <v>14.33333333</v>
      </c>
      <c r="CD45" s="1">
        <v>-7.06719895104957E-9</v>
      </c>
      <c r="CE45" s="1">
        <v>3.48218751611284E-8</v>
      </c>
      <c r="CF45" s="1">
        <v>-2.8205008072157399E-8</v>
      </c>
      <c r="CG45" s="1">
        <f t="shared" si="21"/>
        <v>7.06719895104957E-9</v>
      </c>
      <c r="CH45" s="1">
        <f t="shared" si="22"/>
        <v>3.48218751611284E-8</v>
      </c>
      <c r="CI45" s="1">
        <f t="shared" si="23"/>
        <v>2.8205008072157399E-8</v>
      </c>
    </row>
    <row r="46" spans="1:87">
      <c r="A46">
        <v>14.66666667</v>
      </c>
      <c r="B46" s="1">
        <v>-1.08594553280272E-8</v>
      </c>
      <c r="C46" s="1">
        <v>3.5968914569029E-8</v>
      </c>
      <c r="D46" s="1">
        <v>-2.54286181347596E-8</v>
      </c>
      <c r="E46" s="1">
        <f t="shared" si="6"/>
        <v>1.08594553280272E-8</v>
      </c>
      <c r="F46" s="1">
        <f t="shared" si="7"/>
        <v>3.5968914569029E-8</v>
      </c>
      <c r="G46" s="1">
        <f t="shared" si="8"/>
        <v>2.54286181347596E-8</v>
      </c>
      <c r="Q46">
        <v>14.66666667</v>
      </c>
      <c r="R46" s="1">
        <v>-1.0671298178444E-8</v>
      </c>
      <c r="S46" s="1">
        <v>3.6685758583732098E-8</v>
      </c>
      <c r="T46" s="1">
        <v>-2.5811175696777199E-8</v>
      </c>
      <c r="U46" s="1">
        <f t="shared" si="9"/>
        <v>1.0671298178444E-8</v>
      </c>
      <c r="V46" s="1">
        <f t="shared" si="10"/>
        <v>3.6685758583732098E-8</v>
      </c>
      <c r="W46" s="1">
        <f t="shared" si="11"/>
        <v>2.5811175696777199E-8</v>
      </c>
      <c r="AG46">
        <v>14.66666667</v>
      </c>
      <c r="AH46" s="1">
        <v>-1.08469072890305E-8</v>
      </c>
      <c r="AI46" s="1">
        <v>3.5205928977655203E-8</v>
      </c>
      <c r="AJ46" s="1">
        <v>-2.4475807748614E-8</v>
      </c>
      <c r="AK46">
        <f t="shared" si="12"/>
        <v>1.08469072890305E-8</v>
      </c>
      <c r="AL46">
        <f t="shared" si="13"/>
        <v>3.5205928977655203E-8</v>
      </c>
      <c r="AM46">
        <f t="shared" si="14"/>
        <v>2.4475807748614E-8</v>
      </c>
      <c r="AX46" s="1">
        <v>-1.0846162711020099E-8</v>
      </c>
      <c r="AY46" s="1">
        <v>3.5738592973899599E-8</v>
      </c>
      <c r="AZ46" s="1">
        <v>-2.5118730997975001E-8</v>
      </c>
      <c r="BA46" s="1">
        <f t="shared" si="15"/>
        <v>1.0846162711020099E-8</v>
      </c>
      <c r="BB46" s="1">
        <f t="shared" si="16"/>
        <v>3.5738592973899599E-8</v>
      </c>
      <c r="BC46" s="1">
        <f t="shared" si="17"/>
        <v>2.5118730997975001E-8</v>
      </c>
      <c r="BM46">
        <v>14.66666667</v>
      </c>
      <c r="BN46" s="1">
        <v>-1.09145737933747E-8</v>
      </c>
      <c r="BO46" s="1">
        <v>3.5501376158264502E-8</v>
      </c>
      <c r="BP46" s="1">
        <v>-2.4829091824218898E-8</v>
      </c>
      <c r="BQ46" s="1">
        <f t="shared" si="18"/>
        <v>1.09145737933747E-8</v>
      </c>
      <c r="BR46" s="1">
        <f t="shared" si="19"/>
        <v>3.5501376158264502E-8</v>
      </c>
      <c r="BS46" s="1">
        <f t="shared" si="20"/>
        <v>2.4829091824218898E-8</v>
      </c>
      <c r="CC46">
        <v>14.66666667</v>
      </c>
      <c r="CD46" s="1">
        <v>-1.11807863245605E-8</v>
      </c>
      <c r="CE46" s="1">
        <v>3.6692011304295702E-8</v>
      </c>
      <c r="CF46" s="1">
        <v>-2.5054530464196899E-8</v>
      </c>
      <c r="CG46" s="1">
        <f t="shared" si="21"/>
        <v>1.11807863245605E-8</v>
      </c>
      <c r="CH46" s="1">
        <f t="shared" si="22"/>
        <v>3.6692011304295702E-8</v>
      </c>
      <c r="CI46" s="1">
        <f t="shared" si="23"/>
        <v>2.5054530464196899E-8</v>
      </c>
    </row>
    <row r="47" spans="1:87">
      <c r="A47">
        <v>15</v>
      </c>
      <c r="B47" s="1">
        <v>-1.4118699799558999E-8</v>
      </c>
      <c r="C47" s="1">
        <v>3.6751717946703602E-8</v>
      </c>
      <c r="D47" s="1">
        <v>-2.2291677052865799E-8</v>
      </c>
      <c r="E47" s="1">
        <f t="shared" si="6"/>
        <v>1.4118699799558999E-8</v>
      </c>
      <c r="F47" s="1">
        <f t="shared" si="7"/>
        <v>3.6751717946703602E-8</v>
      </c>
      <c r="G47" s="1">
        <f t="shared" si="8"/>
        <v>2.2291677052865799E-8</v>
      </c>
      <c r="Q47">
        <v>15</v>
      </c>
      <c r="R47" s="1">
        <v>-1.4329158512516E-8</v>
      </c>
      <c r="S47" s="1">
        <v>3.6020658927826701E-8</v>
      </c>
      <c r="T47" s="1">
        <v>-2.18765905599105E-8</v>
      </c>
      <c r="U47" s="1">
        <f t="shared" si="9"/>
        <v>1.4329158512516E-8</v>
      </c>
      <c r="V47" s="1">
        <f t="shared" si="10"/>
        <v>3.6020658927826701E-8</v>
      </c>
      <c r="W47" s="1">
        <f t="shared" si="11"/>
        <v>2.18765905599105E-8</v>
      </c>
      <c r="AG47">
        <v>15</v>
      </c>
      <c r="AH47" s="1">
        <v>-1.4125116035157399E-8</v>
      </c>
      <c r="AI47" s="1">
        <v>3.7576861150467897E-8</v>
      </c>
      <c r="AJ47" s="1">
        <v>-2.3313689298531901E-8</v>
      </c>
      <c r="AK47">
        <f t="shared" si="12"/>
        <v>1.4125116035157399E-8</v>
      </c>
      <c r="AL47">
        <f t="shared" si="13"/>
        <v>3.7576861150467897E-8</v>
      </c>
      <c r="AM47">
        <f t="shared" si="14"/>
        <v>2.3313689298531901E-8</v>
      </c>
      <c r="AX47" s="1">
        <v>-1.40978913196199E-8</v>
      </c>
      <c r="AY47" s="1">
        <v>3.6881396409116402E-8</v>
      </c>
      <c r="AZ47" s="1">
        <v>-2.2562831887562601E-8</v>
      </c>
      <c r="BA47" s="1">
        <f t="shared" si="15"/>
        <v>1.40978913196199E-8</v>
      </c>
      <c r="BB47" s="1">
        <f t="shared" si="16"/>
        <v>3.6881396409116402E-8</v>
      </c>
      <c r="BC47" s="1">
        <f t="shared" si="17"/>
        <v>2.2562831887562601E-8</v>
      </c>
      <c r="BM47">
        <v>15</v>
      </c>
      <c r="BN47" s="1">
        <v>-1.4060145145378101E-8</v>
      </c>
      <c r="BO47" s="1">
        <v>3.7231200872289698E-8</v>
      </c>
      <c r="BP47" s="1">
        <v>-2.2882276684566001E-8</v>
      </c>
      <c r="BQ47" s="1">
        <f t="shared" si="18"/>
        <v>1.4060145145378101E-8</v>
      </c>
      <c r="BR47" s="1">
        <f t="shared" si="19"/>
        <v>3.7231200872289698E-8</v>
      </c>
      <c r="BS47" s="1">
        <f t="shared" si="20"/>
        <v>2.2882276684566001E-8</v>
      </c>
      <c r="CC47">
        <v>15</v>
      </c>
      <c r="CD47" s="1">
        <v>-1.37869847968708E-8</v>
      </c>
      <c r="CE47" s="1">
        <v>3.5969310335781703E-8</v>
      </c>
      <c r="CF47" s="1">
        <v>-2.2661633847231901E-8</v>
      </c>
      <c r="CG47" s="1">
        <f t="shared" si="21"/>
        <v>1.37869847968708E-8</v>
      </c>
      <c r="CH47" s="1">
        <f t="shared" si="22"/>
        <v>3.5969310335781703E-8</v>
      </c>
      <c r="CI47" s="1">
        <f t="shared" si="23"/>
        <v>2.2661633847231901E-8</v>
      </c>
    </row>
    <row r="48" spans="1:87">
      <c r="A48">
        <v>15.33333333</v>
      </c>
      <c r="B48" s="1">
        <v>-1.73052673579921E-8</v>
      </c>
      <c r="C48" s="1">
        <v>3.6450796644937902E-8</v>
      </c>
      <c r="D48" s="1">
        <v>-1.9510767161612401E-8</v>
      </c>
      <c r="E48" s="1">
        <f t="shared" si="6"/>
        <v>1.73052673579921E-8</v>
      </c>
      <c r="F48" s="1">
        <f t="shared" si="7"/>
        <v>3.6450796644937902E-8</v>
      </c>
      <c r="G48" s="1">
        <f t="shared" si="8"/>
        <v>1.9510767161612401E-8</v>
      </c>
      <c r="Q48">
        <v>15.33333333</v>
      </c>
      <c r="R48" s="1">
        <v>-1.70709903712929E-8</v>
      </c>
      <c r="S48" s="1">
        <v>3.7196765931280002E-8</v>
      </c>
      <c r="T48" s="1">
        <v>-1.99552253783708E-8</v>
      </c>
      <c r="U48" s="1">
        <f t="shared" si="9"/>
        <v>1.70709903712929E-8</v>
      </c>
      <c r="V48" s="1">
        <f t="shared" si="10"/>
        <v>3.7196765931280002E-8</v>
      </c>
      <c r="W48" s="1">
        <f t="shared" si="11"/>
        <v>1.99552253783708E-8</v>
      </c>
      <c r="AG48">
        <v>15.33333333</v>
      </c>
      <c r="AH48" s="1">
        <v>-1.7302352287029699E-8</v>
      </c>
      <c r="AI48" s="1">
        <v>3.5563584410702698E-8</v>
      </c>
      <c r="AJ48" s="1">
        <v>-1.8421756051156799E-8</v>
      </c>
      <c r="AK48">
        <f t="shared" si="12"/>
        <v>1.7302352287029699E-8</v>
      </c>
      <c r="AL48">
        <f t="shared" si="13"/>
        <v>3.5563584410702698E-8</v>
      </c>
      <c r="AM48">
        <f t="shared" si="14"/>
        <v>1.8421756051156799E-8</v>
      </c>
      <c r="AX48" s="1">
        <v>-1.73565617850313E-8</v>
      </c>
      <c r="AY48" s="1">
        <v>3.6415966700453799E-8</v>
      </c>
      <c r="AZ48" s="1">
        <v>-1.9275806884683199E-8</v>
      </c>
      <c r="BA48" s="1">
        <f t="shared" si="15"/>
        <v>1.73565617850313E-8</v>
      </c>
      <c r="BB48" s="1">
        <f t="shared" si="16"/>
        <v>3.6415966700453799E-8</v>
      </c>
      <c r="BC48" s="1">
        <f t="shared" si="17"/>
        <v>1.9275806884683199E-8</v>
      </c>
      <c r="BM48">
        <v>15.33333333</v>
      </c>
      <c r="BN48" s="1">
        <v>-1.7365396759449999E-8</v>
      </c>
      <c r="BO48" s="1">
        <v>3.5957334887371002E-8</v>
      </c>
      <c r="BP48" s="1">
        <v>-1.89283802277951E-8</v>
      </c>
      <c r="BQ48" s="1">
        <f t="shared" si="18"/>
        <v>1.7365396759449999E-8</v>
      </c>
      <c r="BR48" s="1">
        <f t="shared" si="19"/>
        <v>3.5957334887371002E-8</v>
      </c>
      <c r="BS48" s="1">
        <f t="shared" si="20"/>
        <v>1.89283802277951E-8</v>
      </c>
      <c r="CC48">
        <v>15.33333333</v>
      </c>
      <c r="CD48" s="1">
        <v>-1.7644402425243099E-8</v>
      </c>
      <c r="CE48" s="1">
        <v>3.7290600399253497E-8</v>
      </c>
      <c r="CF48" s="1">
        <v>-1.9142984031272899E-8</v>
      </c>
      <c r="CG48" s="1">
        <f t="shared" si="21"/>
        <v>1.7644402425243099E-8</v>
      </c>
      <c r="CH48" s="1">
        <f t="shared" si="22"/>
        <v>3.7290600399253497E-8</v>
      </c>
      <c r="CI48" s="1">
        <f t="shared" si="23"/>
        <v>1.9142984031272899E-8</v>
      </c>
    </row>
    <row r="49" spans="1:87">
      <c r="A49">
        <v>15.66666667</v>
      </c>
      <c r="B49" s="1">
        <v>-2.0267176312205298E-8</v>
      </c>
      <c r="C49" s="1">
        <v>3.6573664582983898E-8</v>
      </c>
      <c r="D49" s="1">
        <v>-1.5919783862700099E-8</v>
      </c>
      <c r="E49" s="1">
        <f t="shared" si="6"/>
        <v>2.0267176312205298E-8</v>
      </c>
      <c r="F49" s="1">
        <f t="shared" si="7"/>
        <v>3.6573664582983898E-8</v>
      </c>
      <c r="G49" s="1">
        <f t="shared" si="8"/>
        <v>1.5919783862700099E-8</v>
      </c>
      <c r="Q49">
        <v>15.66666667</v>
      </c>
      <c r="R49" s="1">
        <v>-2.0522886182150499E-8</v>
      </c>
      <c r="S49" s="1">
        <v>3.5819271451686998E-8</v>
      </c>
      <c r="T49" s="1">
        <v>-1.5450503449560001E-8</v>
      </c>
      <c r="U49" s="1">
        <f t="shared" si="9"/>
        <v>2.0522886182150499E-8</v>
      </c>
      <c r="V49" s="1">
        <f t="shared" si="10"/>
        <v>3.5819271451686998E-8</v>
      </c>
      <c r="W49" s="1">
        <f t="shared" si="11"/>
        <v>1.5450503449560001E-8</v>
      </c>
      <c r="AG49">
        <v>15.66666667</v>
      </c>
      <c r="AH49" s="1">
        <v>-2.0266896730292099E-8</v>
      </c>
      <c r="AI49" s="1">
        <v>3.7512331782507699E-8</v>
      </c>
      <c r="AJ49" s="1">
        <v>-1.7066006129107201E-8</v>
      </c>
      <c r="AK49">
        <f t="shared" si="12"/>
        <v>2.0266896730292099E-8</v>
      </c>
      <c r="AL49">
        <f t="shared" si="13"/>
        <v>3.7512331782507699E-8</v>
      </c>
      <c r="AM49">
        <f t="shared" si="14"/>
        <v>1.7066006129107201E-8</v>
      </c>
      <c r="AX49" s="1">
        <v>-2.0185858137788902E-8</v>
      </c>
      <c r="AY49" s="1">
        <v>3.6512459361537399E-8</v>
      </c>
      <c r="AZ49" s="1">
        <v>-1.6116289195539101E-8</v>
      </c>
      <c r="BA49" s="1">
        <f t="shared" si="15"/>
        <v>2.0185858137788902E-8</v>
      </c>
      <c r="BB49" s="1">
        <f t="shared" si="16"/>
        <v>3.6512459361537399E-8</v>
      </c>
      <c r="BC49" s="1">
        <f t="shared" si="17"/>
        <v>1.6116289195539101E-8</v>
      </c>
      <c r="BM49">
        <v>15.66666667</v>
      </c>
      <c r="BN49" s="1">
        <v>-2.0206640263809002E-8</v>
      </c>
      <c r="BO49" s="1">
        <v>3.7074613656873401E-8</v>
      </c>
      <c r="BP49" s="1">
        <v>-1.6488658070856801E-8</v>
      </c>
      <c r="BQ49" s="1">
        <f t="shared" si="18"/>
        <v>2.0206640263809002E-8</v>
      </c>
      <c r="BR49" s="1">
        <f t="shared" si="19"/>
        <v>3.7074613656873401E-8</v>
      </c>
      <c r="BS49" s="1">
        <f t="shared" si="20"/>
        <v>1.6488658070856801E-8</v>
      </c>
      <c r="CC49">
        <v>15.66666667</v>
      </c>
      <c r="CD49" s="1">
        <v>-1.9923775559926899E-8</v>
      </c>
      <c r="CE49" s="1">
        <v>3.56841537013652E-8</v>
      </c>
      <c r="CF49" s="1">
        <v>-1.62820840872435E-8</v>
      </c>
      <c r="CG49" s="1">
        <f t="shared" si="21"/>
        <v>1.9923775559926899E-8</v>
      </c>
      <c r="CH49" s="1">
        <f t="shared" si="22"/>
        <v>3.56841537013652E-8</v>
      </c>
      <c r="CI49" s="1">
        <f t="shared" si="23"/>
        <v>1.62820840872435E-8</v>
      </c>
    </row>
    <row r="50" spans="1:87">
      <c r="A50">
        <v>16</v>
      </c>
      <c r="B50" s="1">
        <v>-2.3085865802352501E-8</v>
      </c>
      <c r="C50" s="1">
        <v>3.5525460739815897E-8</v>
      </c>
      <c r="D50" s="1">
        <v>-1.28487243067354E-8</v>
      </c>
      <c r="E50" s="1">
        <f t="shared" si="6"/>
        <v>2.3085865802352501E-8</v>
      </c>
      <c r="F50" s="1">
        <f t="shared" si="7"/>
        <v>3.5525460739815897E-8</v>
      </c>
      <c r="G50" s="1">
        <f t="shared" si="8"/>
        <v>1.28487243067354E-8</v>
      </c>
      <c r="Q50">
        <v>16</v>
      </c>
      <c r="R50" s="1">
        <v>-2.2809580904614699E-8</v>
      </c>
      <c r="S50" s="1">
        <v>3.62927287805848E-8</v>
      </c>
      <c r="T50" s="1">
        <v>-1.3345183689020299E-8</v>
      </c>
      <c r="U50" s="1">
        <f t="shared" si="9"/>
        <v>2.2809580904614699E-8</v>
      </c>
      <c r="V50" s="1">
        <f t="shared" si="10"/>
        <v>3.62927287805848E-8</v>
      </c>
      <c r="W50" s="1">
        <f t="shared" si="11"/>
        <v>1.3345183689020299E-8</v>
      </c>
      <c r="AG50">
        <v>16</v>
      </c>
      <c r="AH50" s="1">
        <v>-2.3092931775159401E-8</v>
      </c>
      <c r="AI50" s="1">
        <v>3.45303645676864E-8</v>
      </c>
      <c r="AJ50" s="1">
        <v>-1.16381766723794E-8</v>
      </c>
      <c r="AK50">
        <f t="shared" si="12"/>
        <v>2.3092931775159401E-8</v>
      </c>
      <c r="AL50">
        <f t="shared" si="13"/>
        <v>3.45303645676864E-8</v>
      </c>
      <c r="AM50">
        <f t="shared" si="14"/>
        <v>1.16381766723794E-8</v>
      </c>
      <c r="AX50" s="1">
        <v>-2.3200797755196201E-8</v>
      </c>
      <c r="AY50" s="1">
        <v>3.5686979107940602E-8</v>
      </c>
      <c r="AZ50" s="1">
        <v>-1.26896143072541E-8</v>
      </c>
      <c r="BA50" s="1">
        <f t="shared" si="15"/>
        <v>2.3200797755196201E-8</v>
      </c>
      <c r="BB50" s="1">
        <f t="shared" si="16"/>
        <v>3.5686979107940602E-8</v>
      </c>
      <c r="BC50" s="1">
        <f t="shared" si="17"/>
        <v>1.26896143072541E-8</v>
      </c>
      <c r="BM50">
        <v>16</v>
      </c>
      <c r="BN50" s="1">
        <v>-2.31519509397149E-8</v>
      </c>
      <c r="BO50" s="1">
        <v>3.50165566542771E-8</v>
      </c>
      <c r="BP50" s="1">
        <v>-1.2289379059532401E-8</v>
      </c>
      <c r="BQ50" s="1">
        <f t="shared" si="18"/>
        <v>2.31519509397149E-8</v>
      </c>
      <c r="BR50" s="1">
        <f t="shared" si="19"/>
        <v>3.50165566542771E-8</v>
      </c>
      <c r="BS50" s="1">
        <f t="shared" si="20"/>
        <v>1.2289379059532401E-8</v>
      </c>
      <c r="CC50">
        <v>16</v>
      </c>
      <c r="CD50" s="1">
        <v>-2.3439844648587299E-8</v>
      </c>
      <c r="CE50" s="1">
        <v>3.6471295442042098E-8</v>
      </c>
      <c r="CF50" s="1">
        <v>-1.24888334864653E-8</v>
      </c>
      <c r="CG50" s="1">
        <f t="shared" si="21"/>
        <v>2.3439844648587299E-8</v>
      </c>
      <c r="CH50" s="1">
        <f t="shared" si="22"/>
        <v>3.6471295442042098E-8</v>
      </c>
      <c r="CI50" s="1">
        <f t="shared" si="23"/>
        <v>1.24888334864653E-8</v>
      </c>
    </row>
    <row r="51" spans="1:87">
      <c r="A51">
        <v>16.333333329999999</v>
      </c>
      <c r="B51" s="1">
        <v>-2.5654166929678401E-8</v>
      </c>
      <c r="C51" s="1">
        <v>3.4997092140942598E-8</v>
      </c>
      <c r="D51" s="1">
        <v>-8.9257881796827802E-9</v>
      </c>
      <c r="E51" s="1">
        <f t="shared" si="6"/>
        <v>2.5654166929678401E-8</v>
      </c>
      <c r="F51" s="1">
        <f t="shared" si="7"/>
        <v>3.4997092140942598E-8</v>
      </c>
      <c r="G51" s="1">
        <f t="shared" si="8"/>
        <v>8.9257881796827802E-9</v>
      </c>
      <c r="Q51">
        <v>16.333333329999999</v>
      </c>
      <c r="R51" s="1">
        <v>-2.5917611376491401E-8</v>
      </c>
      <c r="S51" s="1">
        <v>3.4281380914547002E-8</v>
      </c>
      <c r="T51" s="1">
        <v>-8.4820069245713505E-9</v>
      </c>
      <c r="U51" s="1">
        <f t="shared" si="9"/>
        <v>2.5917611376491401E-8</v>
      </c>
      <c r="V51" s="1">
        <f t="shared" si="10"/>
        <v>3.4281380914547002E-8</v>
      </c>
      <c r="W51" s="1">
        <f t="shared" si="11"/>
        <v>8.4820069245713505E-9</v>
      </c>
      <c r="AG51">
        <v>16.333333329999999</v>
      </c>
      <c r="AH51" s="1">
        <v>-2.5630143035693099E-8</v>
      </c>
      <c r="AI51" s="1">
        <v>3.5921344496148098E-8</v>
      </c>
      <c r="AJ51" s="1">
        <v>-1.0072059292013401E-8</v>
      </c>
      <c r="AK51">
        <f t="shared" si="12"/>
        <v>2.5630143035693099E-8</v>
      </c>
      <c r="AL51">
        <f t="shared" si="13"/>
        <v>3.5921344496148098E-8</v>
      </c>
      <c r="AM51">
        <f t="shared" si="14"/>
        <v>1.0072059292013401E-8</v>
      </c>
      <c r="AX51" s="1">
        <v>-2.55125696679848E-8</v>
      </c>
      <c r="AY51" s="1">
        <v>3.4757352676551001E-8</v>
      </c>
      <c r="AZ51" s="1">
        <v>-9.0498778923227605E-9</v>
      </c>
      <c r="BA51" s="1">
        <f t="shared" si="15"/>
        <v>2.55125696679848E-8</v>
      </c>
      <c r="BB51" s="1">
        <f t="shared" si="16"/>
        <v>3.4757352676551001E-8</v>
      </c>
      <c r="BC51" s="1">
        <f t="shared" si="17"/>
        <v>9.0498778923227605E-9</v>
      </c>
      <c r="BM51">
        <v>16.333333329999999</v>
      </c>
      <c r="BN51" s="1">
        <v>-2.55633667289867E-8</v>
      </c>
      <c r="BO51" s="1">
        <v>3.5445564108838002E-8</v>
      </c>
      <c r="BP51" s="1">
        <v>-9.4228285431942592E-9</v>
      </c>
      <c r="BQ51" s="1">
        <f t="shared" si="18"/>
        <v>2.55633667289867E-8</v>
      </c>
      <c r="BR51" s="1">
        <f t="shared" si="19"/>
        <v>3.5445564108838002E-8</v>
      </c>
      <c r="BS51" s="1">
        <f t="shared" si="20"/>
        <v>9.4228285431942592E-9</v>
      </c>
      <c r="CC51">
        <v>16.333333329999999</v>
      </c>
      <c r="CD51" s="1">
        <v>-2.53221238560863E-8</v>
      </c>
      <c r="CE51" s="1">
        <v>3.4063368112291499E-8</v>
      </c>
      <c r="CF51" s="1">
        <v>-9.2960402520516906E-9</v>
      </c>
      <c r="CG51" s="1">
        <f t="shared" si="21"/>
        <v>2.53221238560863E-8</v>
      </c>
      <c r="CH51" s="1">
        <f t="shared" si="22"/>
        <v>3.4063368112291499E-8</v>
      </c>
      <c r="CI51" s="1">
        <f t="shared" si="23"/>
        <v>9.2960402520516906E-9</v>
      </c>
    </row>
    <row r="52" spans="1:87">
      <c r="A52">
        <v>16.666666670000001</v>
      </c>
      <c r="B52" s="1">
        <v>-2.7976081548586299E-8</v>
      </c>
      <c r="C52" s="1">
        <v>3.3421443154657599E-8</v>
      </c>
      <c r="D52" s="1">
        <v>-5.57517875615643E-9</v>
      </c>
      <c r="E52" s="1">
        <f t="shared" si="6"/>
        <v>2.7976081548586299E-8</v>
      </c>
      <c r="F52" s="1">
        <f t="shared" si="7"/>
        <v>3.3421443154657599E-8</v>
      </c>
      <c r="G52" s="1">
        <f t="shared" si="8"/>
        <v>5.57517875615643E-9</v>
      </c>
      <c r="Q52">
        <v>16.666666670000001</v>
      </c>
      <c r="R52" s="1">
        <v>-2.8035370053247599E-8</v>
      </c>
      <c r="S52" s="1">
        <v>3.3246270486619898E-8</v>
      </c>
      <c r="T52" s="1">
        <v>-5.1759571854243E-9</v>
      </c>
      <c r="U52" s="1">
        <f t="shared" si="9"/>
        <v>2.8035370053247599E-8</v>
      </c>
      <c r="V52" s="1">
        <f t="shared" si="10"/>
        <v>3.3246270486619898E-8</v>
      </c>
      <c r="W52" s="1">
        <f t="shared" si="11"/>
        <v>5.1759571854243E-9</v>
      </c>
      <c r="AG52">
        <v>16.666666670000001</v>
      </c>
      <c r="AH52" s="1">
        <v>-2.7986142459024401E-8</v>
      </c>
      <c r="AI52" s="1">
        <v>3.3915008898488497E-8</v>
      </c>
      <c r="AJ52" s="1">
        <v>-6.0241862054333198E-9</v>
      </c>
      <c r="AK52">
        <f t="shared" si="12"/>
        <v>2.7986142459024401E-8</v>
      </c>
      <c r="AL52">
        <f t="shared" si="13"/>
        <v>3.3915008898488497E-8</v>
      </c>
      <c r="AM52">
        <f t="shared" si="14"/>
        <v>6.0241862054333198E-9</v>
      </c>
      <c r="AX52" s="1">
        <v>-2.7932611515457699E-8</v>
      </c>
      <c r="AY52" s="1">
        <v>3.33975148369969E-8</v>
      </c>
      <c r="AZ52" s="1">
        <v>-5.5425488174748502E-9</v>
      </c>
      <c r="BA52" s="1">
        <f t="shared" si="15"/>
        <v>2.7932611515457699E-8</v>
      </c>
      <c r="BB52" s="1">
        <f t="shared" si="16"/>
        <v>3.33975148369969E-8</v>
      </c>
      <c r="BC52" s="1">
        <f t="shared" si="17"/>
        <v>5.5425488174748502E-9</v>
      </c>
      <c r="BM52">
        <v>16.666666670000001</v>
      </c>
      <c r="BN52" s="1">
        <v>-2.8053755388168798E-8</v>
      </c>
      <c r="BO52" s="1">
        <v>3.3681217218029002E-8</v>
      </c>
      <c r="BP52" s="1">
        <v>-5.8044673911100703E-9</v>
      </c>
      <c r="BQ52" s="1">
        <f t="shared" si="18"/>
        <v>2.8053755388168798E-8</v>
      </c>
      <c r="BR52" s="1">
        <f t="shared" si="19"/>
        <v>3.3681217218029002E-8</v>
      </c>
      <c r="BS52" s="1">
        <f t="shared" si="20"/>
        <v>5.8044673911100703E-9</v>
      </c>
      <c r="CC52">
        <v>16.666666670000001</v>
      </c>
      <c r="CD52" s="1">
        <v>-2.7757402681905E-8</v>
      </c>
      <c r="CE52" s="1">
        <v>3.3322729714457802E-8</v>
      </c>
      <c r="CF52" s="1">
        <v>-5.3370412655268104E-9</v>
      </c>
      <c r="CG52" s="1">
        <f t="shared" si="21"/>
        <v>2.7757402681905E-8</v>
      </c>
      <c r="CH52" s="1">
        <f t="shared" si="22"/>
        <v>3.3322729714457802E-8</v>
      </c>
      <c r="CI52" s="1">
        <f t="shared" si="23"/>
        <v>5.3370412655268104E-9</v>
      </c>
    </row>
    <row r="53" spans="1:87">
      <c r="A53">
        <v>17</v>
      </c>
      <c r="B53" s="1">
        <v>-3.0075311616140097E-8</v>
      </c>
      <c r="C53" s="1">
        <v>3.1809164358076498E-8</v>
      </c>
      <c r="D53" s="1">
        <v>-1.8086770900427299E-9</v>
      </c>
      <c r="E53" s="1">
        <f t="shared" si="6"/>
        <v>3.0075311616140097E-8</v>
      </c>
      <c r="F53" s="1">
        <f t="shared" si="7"/>
        <v>3.1809164358076498E-8</v>
      </c>
      <c r="G53" s="1">
        <f t="shared" si="8"/>
        <v>1.8086770900427299E-9</v>
      </c>
      <c r="Q53">
        <v>17</v>
      </c>
      <c r="R53" s="1">
        <v>-2.98992377800733E-8</v>
      </c>
      <c r="S53" s="1">
        <v>3.2152910042770897E-8</v>
      </c>
      <c r="T53" s="1">
        <v>-2.2339867594700598E-9</v>
      </c>
      <c r="U53" s="1">
        <f t="shared" si="9"/>
        <v>2.98992377800733E-8</v>
      </c>
      <c r="V53" s="1">
        <f t="shared" si="10"/>
        <v>3.2152910042770897E-8</v>
      </c>
      <c r="W53" s="1">
        <f t="shared" si="11"/>
        <v>2.2339867594700598E-9</v>
      </c>
      <c r="AG53">
        <v>17</v>
      </c>
      <c r="AH53" s="1">
        <v>-3.0026754888057303E-8</v>
      </c>
      <c r="AI53" s="1">
        <v>3.1134114550357397E-8</v>
      </c>
      <c r="AJ53" s="1">
        <v>-1.11552881168486E-9</v>
      </c>
      <c r="AK53">
        <f t="shared" si="12"/>
        <v>3.0026754888057303E-8</v>
      </c>
      <c r="AL53">
        <f t="shared" si="13"/>
        <v>3.1134114550357397E-8</v>
      </c>
      <c r="AM53">
        <f t="shared" si="14"/>
        <v>1.11552881168486E-9</v>
      </c>
      <c r="AX53" s="1">
        <v>-3.01244594130834E-8</v>
      </c>
      <c r="AY53" s="1">
        <v>3.1930669538993197E-8</v>
      </c>
      <c r="AZ53" s="1">
        <v>-1.8174279685367899E-9</v>
      </c>
      <c r="BA53" s="1">
        <f t="shared" si="15"/>
        <v>3.01244594130834E-8</v>
      </c>
      <c r="BB53" s="1">
        <f t="shared" si="16"/>
        <v>3.1930669538993197E-8</v>
      </c>
      <c r="BC53" s="1">
        <f t="shared" si="17"/>
        <v>1.8174279685367899E-9</v>
      </c>
      <c r="BM53">
        <v>17</v>
      </c>
      <c r="BN53" s="1">
        <v>-2.9986987032382098E-8</v>
      </c>
      <c r="BO53" s="1">
        <v>3.1455808832681098E-8</v>
      </c>
      <c r="BP53" s="1">
        <v>-1.51566349401722E-9</v>
      </c>
      <c r="BQ53" s="1">
        <f t="shared" si="18"/>
        <v>2.9986987032382098E-8</v>
      </c>
      <c r="BR53" s="1">
        <f t="shared" si="19"/>
        <v>3.1455808832681098E-8</v>
      </c>
      <c r="BS53" s="1">
        <f t="shared" si="20"/>
        <v>1.51566349401722E-9</v>
      </c>
      <c r="CC53">
        <v>17</v>
      </c>
      <c r="CD53" s="1">
        <v>-3.0270285791833597E-8</v>
      </c>
      <c r="CE53" s="1">
        <v>3.2179066800086498E-8</v>
      </c>
      <c r="CF53" s="1">
        <v>-1.8748992115791302E-9</v>
      </c>
      <c r="CG53" s="1">
        <f t="shared" si="21"/>
        <v>3.0270285791833597E-8</v>
      </c>
      <c r="CH53" s="1">
        <f t="shared" si="22"/>
        <v>3.2179066800086498E-8</v>
      </c>
      <c r="CI53" s="1">
        <f t="shared" si="23"/>
        <v>1.8748992115791302E-9</v>
      </c>
    </row>
    <row r="54" spans="1:87">
      <c r="A54">
        <v>17.333333329999999</v>
      </c>
      <c r="B54" s="1">
        <v>-3.1745550674311402E-8</v>
      </c>
      <c r="C54" s="1">
        <v>2.9947880786362902E-8</v>
      </c>
      <c r="D54" s="1">
        <v>1.9157474322184501E-9</v>
      </c>
      <c r="E54" s="1">
        <f t="shared" si="6"/>
        <v>3.1745550674311402E-8</v>
      </c>
      <c r="F54" s="1">
        <f t="shared" si="7"/>
        <v>2.9947880786362902E-8</v>
      </c>
      <c r="G54" s="1">
        <f t="shared" si="8"/>
        <v>1.9157474322184501E-9</v>
      </c>
      <c r="Q54">
        <v>17.333333329999999</v>
      </c>
      <c r="R54" s="1">
        <v>-3.1950967441241001E-8</v>
      </c>
      <c r="S54" s="1">
        <v>2.9595993281117401E-8</v>
      </c>
      <c r="T54" s="1">
        <v>2.3270736379532599E-9</v>
      </c>
      <c r="U54" s="1">
        <f t="shared" si="9"/>
        <v>3.1950967441241001E-8</v>
      </c>
      <c r="V54" s="1">
        <f t="shared" si="10"/>
        <v>2.9595993281117401E-8</v>
      </c>
      <c r="W54" s="1">
        <f t="shared" si="11"/>
        <v>2.3270736379532599E-9</v>
      </c>
      <c r="AG54">
        <v>17.333333329999999</v>
      </c>
      <c r="AH54" s="1">
        <v>-3.1802623853827203E-8</v>
      </c>
      <c r="AI54" s="1">
        <v>3.0636045686427402E-8</v>
      </c>
      <c r="AJ54" s="1">
        <v>1.2006469533865099E-9</v>
      </c>
      <c r="AK54">
        <f t="shared" si="12"/>
        <v>3.1802623853827203E-8</v>
      </c>
      <c r="AL54">
        <f t="shared" si="13"/>
        <v>3.0636045686427402E-8</v>
      </c>
      <c r="AM54">
        <f t="shared" si="14"/>
        <v>1.2006469533865099E-9</v>
      </c>
      <c r="AX54" s="1">
        <v>-3.1684615611760098E-8</v>
      </c>
      <c r="AY54" s="1">
        <v>2.97691294254276E-8</v>
      </c>
      <c r="AZ54" s="1">
        <v>1.94550285256834E-9</v>
      </c>
      <c r="BA54" s="1">
        <f t="shared" si="15"/>
        <v>3.1684615611760098E-8</v>
      </c>
      <c r="BB54" s="1">
        <f t="shared" si="16"/>
        <v>2.97691294254276E-8</v>
      </c>
      <c r="BC54" s="1">
        <f t="shared" si="17"/>
        <v>1.94550285256834E-9</v>
      </c>
      <c r="BM54">
        <v>17.333333329999999</v>
      </c>
      <c r="BN54" s="1">
        <v>-3.1840927672277497E-8</v>
      </c>
      <c r="BO54" s="1">
        <v>3.02990873224385E-8</v>
      </c>
      <c r="BP54" s="1">
        <v>1.64281058201432E-9</v>
      </c>
      <c r="BQ54" s="1">
        <f t="shared" si="18"/>
        <v>3.1840927672277497E-8</v>
      </c>
      <c r="BR54" s="1">
        <f t="shared" si="19"/>
        <v>3.02990873224385E-8</v>
      </c>
      <c r="BS54" s="1">
        <f t="shared" si="20"/>
        <v>1.64281058201432E-9</v>
      </c>
      <c r="CC54">
        <v>17.333333329999999</v>
      </c>
      <c r="CD54" s="1">
        <v>-3.1576827652646198E-8</v>
      </c>
      <c r="CE54" s="1">
        <v>2.95311883835581E-8</v>
      </c>
      <c r="CF54" s="1">
        <v>1.95134118585738E-9</v>
      </c>
      <c r="CG54" s="1">
        <f t="shared" si="21"/>
        <v>3.1576827652646198E-8</v>
      </c>
      <c r="CH54" s="1">
        <f t="shared" si="22"/>
        <v>2.95311883835581E-8</v>
      </c>
      <c r="CI54" s="1">
        <f t="shared" si="23"/>
        <v>1.95134118585738E-9</v>
      </c>
    </row>
    <row r="55" spans="1:87">
      <c r="A55">
        <v>17.666666670000001</v>
      </c>
      <c r="B55" s="1">
        <v>-3.3308855909575101E-8</v>
      </c>
      <c r="C55" s="1">
        <v>2.76341542079783E-8</v>
      </c>
      <c r="D55" s="1">
        <v>5.5505359128349402E-9</v>
      </c>
      <c r="E55" s="1">
        <f t="shared" si="6"/>
        <v>3.3308855909575101E-8</v>
      </c>
      <c r="F55" s="1">
        <f t="shared" si="7"/>
        <v>2.76341542079783E-8</v>
      </c>
      <c r="G55" s="1">
        <f t="shared" si="8"/>
        <v>5.5505359128349402E-9</v>
      </c>
      <c r="Q55">
        <v>17.666666670000001</v>
      </c>
      <c r="R55" s="1">
        <v>-3.3091105133831198E-8</v>
      </c>
      <c r="S55" s="1">
        <v>2.7976030547716099E-8</v>
      </c>
      <c r="T55" s="1">
        <v>5.1389890190489698E-9</v>
      </c>
      <c r="U55" s="1">
        <f t="shared" si="9"/>
        <v>3.3091105133831198E-8</v>
      </c>
      <c r="V55" s="1">
        <f t="shared" si="10"/>
        <v>2.7976030547716099E-8</v>
      </c>
      <c r="W55" s="1">
        <f t="shared" si="11"/>
        <v>5.1389890190489698E-9</v>
      </c>
      <c r="AG55">
        <v>17.666666670000001</v>
      </c>
      <c r="AH55" s="1">
        <v>-3.3252322784171902E-8</v>
      </c>
      <c r="AI55" s="1">
        <v>2.6940084850435299E-8</v>
      </c>
      <c r="AJ55" s="1">
        <v>6.2731213071320902E-9</v>
      </c>
      <c r="AK55">
        <f t="shared" si="12"/>
        <v>3.3252322784171902E-8</v>
      </c>
      <c r="AL55">
        <f t="shared" si="13"/>
        <v>2.6940084850435299E-8</v>
      </c>
      <c r="AM55">
        <f t="shared" si="14"/>
        <v>6.2731213071320902E-9</v>
      </c>
      <c r="AX55" s="1">
        <v>-3.3388786971344502E-8</v>
      </c>
      <c r="AY55" s="1">
        <v>2.7866192506276199E-8</v>
      </c>
      <c r="AZ55" s="1">
        <v>5.4919404440800798E-9</v>
      </c>
      <c r="BA55" s="1">
        <f t="shared" si="15"/>
        <v>3.3388786971344502E-8</v>
      </c>
      <c r="BB55" s="1">
        <f t="shared" si="16"/>
        <v>2.7866192506276199E-8</v>
      </c>
      <c r="BC55" s="1">
        <f t="shared" si="17"/>
        <v>5.4919404440800798E-9</v>
      </c>
      <c r="BM55">
        <v>17.666666670000001</v>
      </c>
      <c r="BN55" s="1">
        <v>-3.32085757365208E-8</v>
      </c>
      <c r="BO55" s="1">
        <v>2.7293171847575501E-8</v>
      </c>
      <c r="BP55" s="1">
        <v>5.8037029904145498E-9</v>
      </c>
      <c r="BQ55" s="1">
        <f t="shared" si="18"/>
        <v>3.32085757365208E-8</v>
      </c>
      <c r="BR55" s="1">
        <f t="shared" si="19"/>
        <v>2.7293171847575501E-8</v>
      </c>
      <c r="BS55" s="1">
        <f t="shared" si="20"/>
        <v>5.8037029904145498E-9</v>
      </c>
      <c r="CC55">
        <v>17.666666670000001</v>
      </c>
      <c r="CD55" s="1">
        <v>-3.3469414739695198E-8</v>
      </c>
      <c r="CE55" s="1">
        <v>2.8063497393982001E-8</v>
      </c>
      <c r="CF55" s="1">
        <v>5.5090278935909803E-9</v>
      </c>
      <c r="CG55" s="1">
        <f t="shared" si="21"/>
        <v>3.3469414739695198E-8</v>
      </c>
      <c r="CH55" s="1">
        <f t="shared" si="22"/>
        <v>2.8063497393982001E-8</v>
      </c>
      <c r="CI55" s="1">
        <f t="shared" si="23"/>
        <v>5.5090278935909803E-9</v>
      </c>
    </row>
    <row r="56" spans="1:87">
      <c r="A56">
        <v>18</v>
      </c>
      <c r="B56" s="1">
        <v>-3.4355070302471999E-8</v>
      </c>
      <c r="C56" s="1">
        <v>2.52422108007466E-8</v>
      </c>
      <c r="D56" s="1">
        <v>9.2383959648945096E-9</v>
      </c>
      <c r="E56" s="1">
        <f t="shared" si="6"/>
        <v>3.4355070302471999E-8</v>
      </c>
      <c r="F56" s="1">
        <f t="shared" si="7"/>
        <v>2.52422108007466E-8</v>
      </c>
      <c r="G56" s="1">
        <f t="shared" si="8"/>
        <v>9.2383959648945096E-9</v>
      </c>
      <c r="Q56">
        <v>18</v>
      </c>
      <c r="R56" s="1">
        <v>-3.4582169516905703E-8</v>
      </c>
      <c r="S56" s="1">
        <v>2.4914313279111899E-8</v>
      </c>
      <c r="T56" s="1">
        <v>9.6480298403256498E-9</v>
      </c>
      <c r="U56" s="1">
        <f t="shared" si="9"/>
        <v>3.4582169516905703E-8</v>
      </c>
      <c r="V56" s="1">
        <f t="shared" si="10"/>
        <v>2.4914313279111899E-8</v>
      </c>
      <c r="W56" s="1">
        <f t="shared" si="11"/>
        <v>9.6480298403256498E-9</v>
      </c>
      <c r="AG56">
        <v>18</v>
      </c>
      <c r="AH56" s="1">
        <v>-3.4409225788123397E-8</v>
      </c>
      <c r="AI56" s="1">
        <v>2.5936120209846301E-8</v>
      </c>
      <c r="AJ56" s="1">
        <v>8.5151196510535598E-9</v>
      </c>
      <c r="AK56">
        <f t="shared" si="12"/>
        <v>3.4409225788123397E-8</v>
      </c>
      <c r="AL56">
        <f t="shared" si="13"/>
        <v>2.5936120209846301E-8</v>
      </c>
      <c r="AM56">
        <f t="shared" si="14"/>
        <v>8.5151196510535598E-9</v>
      </c>
      <c r="AX56" s="1">
        <v>-3.4256322445358498E-8</v>
      </c>
      <c r="AY56" s="1">
        <v>2.4959369064603299E-8</v>
      </c>
      <c r="AZ56" s="1">
        <v>9.3255001637482205E-9</v>
      </c>
      <c r="BA56" s="1">
        <f t="shared" si="15"/>
        <v>3.4256322445358498E-8</v>
      </c>
      <c r="BB56" s="1">
        <f t="shared" si="16"/>
        <v>2.4959369064603299E-8</v>
      </c>
      <c r="BC56" s="1">
        <f t="shared" si="17"/>
        <v>9.3255001637482205E-9</v>
      </c>
      <c r="BM56">
        <v>18</v>
      </c>
      <c r="BN56" s="1">
        <v>-3.4458354364330599E-8</v>
      </c>
      <c r="BO56" s="1">
        <v>2.5570072753611198E-8</v>
      </c>
      <c r="BP56" s="1">
        <v>9.0065058674926296E-9</v>
      </c>
      <c r="BQ56" s="1">
        <f t="shared" si="18"/>
        <v>3.4458354364330599E-8</v>
      </c>
      <c r="BR56" s="1">
        <f t="shared" si="19"/>
        <v>2.5570072753611198E-8</v>
      </c>
      <c r="BS56" s="1">
        <f t="shared" si="20"/>
        <v>9.0065058674926296E-9</v>
      </c>
      <c r="CC56">
        <v>18</v>
      </c>
      <c r="CD56" s="1">
        <v>-3.4200646023552197E-8</v>
      </c>
      <c r="CE56" s="1">
        <v>2.4807576610996801E-8</v>
      </c>
      <c r="CF56" s="1">
        <v>9.2900373782622803E-9</v>
      </c>
      <c r="CG56" s="1">
        <f t="shared" si="21"/>
        <v>3.4200646023552197E-8</v>
      </c>
      <c r="CH56" s="1">
        <f t="shared" si="22"/>
        <v>2.4807576610996801E-8</v>
      </c>
      <c r="CI56" s="1">
        <f t="shared" si="23"/>
        <v>9.2900373782622803E-9</v>
      </c>
    </row>
    <row r="57" spans="1:87">
      <c r="A57">
        <v>18.333333329999999</v>
      </c>
      <c r="B57" s="1">
        <v>-3.5247943341865102E-8</v>
      </c>
      <c r="C57" s="1">
        <v>2.24097278095359E-8</v>
      </c>
      <c r="D57" s="1">
        <v>1.27144313549765E-8</v>
      </c>
      <c r="E57" s="1">
        <f t="shared" si="6"/>
        <v>3.5247943341865102E-8</v>
      </c>
      <c r="F57" s="1">
        <f t="shared" si="7"/>
        <v>2.24097278095359E-8</v>
      </c>
      <c r="G57" s="1">
        <f t="shared" si="8"/>
        <v>1.27144313549765E-8</v>
      </c>
      <c r="Q57">
        <v>18.333333329999999</v>
      </c>
      <c r="R57" s="1">
        <v>-3.50147975752835E-8</v>
      </c>
      <c r="S57" s="1">
        <v>2.27201787939002E-8</v>
      </c>
      <c r="T57" s="1">
        <v>1.2309146348032901E-8</v>
      </c>
      <c r="U57" s="1">
        <f t="shared" si="9"/>
        <v>3.50147975752835E-8</v>
      </c>
      <c r="V57" s="1">
        <f t="shared" si="10"/>
        <v>2.27201787939002E-8</v>
      </c>
      <c r="W57" s="1">
        <f t="shared" si="11"/>
        <v>1.2309146348032901E-8</v>
      </c>
      <c r="AG57">
        <v>18.333333329999999</v>
      </c>
      <c r="AH57" s="1">
        <v>-3.51975099482926E-8</v>
      </c>
      <c r="AI57" s="1">
        <v>2.1722278309432902E-8</v>
      </c>
      <c r="AJ57" s="1">
        <v>1.3430679020320899E-8</v>
      </c>
      <c r="AK57">
        <f t="shared" si="12"/>
        <v>3.51975099482926E-8</v>
      </c>
      <c r="AL57">
        <f t="shared" si="13"/>
        <v>2.1722278309432902E-8</v>
      </c>
      <c r="AM57">
        <f t="shared" si="14"/>
        <v>1.3430679020320899E-8</v>
      </c>
      <c r="AX57" s="1">
        <v>-3.5365515752006102E-8</v>
      </c>
      <c r="AY57" s="1">
        <v>2.2740893411421499E-8</v>
      </c>
      <c r="AZ57" s="1">
        <v>1.2599112149402901E-8</v>
      </c>
      <c r="BA57" s="1">
        <f t="shared" si="15"/>
        <v>3.5365515752006102E-8</v>
      </c>
      <c r="BB57" s="1">
        <f t="shared" si="16"/>
        <v>2.2740893411421499E-8</v>
      </c>
      <c r="BC57" s="1">
        <f t="shared" si="17"/>
        <v>1.2599112149402901E-8</v>
      </c>
      <c r="BM57">
        <v>18.333333329999999</v>
      </c>
      <c r="BN57" s="1">
        <v>-3.5143213381050302E-8</v>
      </c>
      <c r="BO57" s="1">
        <v>2.20981024867672E-8</v>
      </c>
      <c r="BP57" s="1">
        <v>1.2921657965847499E-8</v>
      </c>
      <c r="BQ57" s="1">
        <f t="shared" si="18"/>
        <v>3.5143213381050302E-8</v>
      </c>
      <c r="BR57" s="1">
        <f t="shared" si="19"/>
        <v>2.20981024867672E-8</v>
      </c>
      <c r="BS57" s="1">
        <f t="shared" si="20"/>
        <v>1.2921657965847499E-8</v>
      </c>
      <c r="CC57">
        <v>18.333333329999999</v>
      </c>
      <c r="CD57" s="1">
        <v>-3.5395207764743501E-8</v>
      </c>
      <c r="CE57" s="1">
        <v>2.2845497056611699E-8</v>
      </c>
      <c r="CF57" s="1">
        <v>1.26525211488482E-8</v>
      </c>
      <c r="CG57" s="1">
        <f t="shared" si="21"/>
        <v>3.5395207764743501E-8</v>
      </c>
      <c r="CH57" s="1">
        <f t="shared" si="22"/>
        <v>2.2845497056611699E-8</v>
      </c>
      <c r="CI57" s="1">
        <f t="shared" si="23"/>
        <v>1.26525211488482E-8</v>
      </c>
    </row>
    <row r="58" spans="1:87">
      <c r="A58">
        <v>18.666666670000001</v>
      </c>
      <c r="B58" s="1">
        <v>-3.5646229926134003E-8</v>
      </c>
      <c r="C58" s="1">
        <v>1.9565382741032501E-8</v>
      </c>
      <c r="D58" s="1">
        <v>1.6204232525240901E-8</v>
      </c>
      <c r="E58" s="1">
        <f t="shared" si="6"/>
        <v>3.5646229926134003E-8</v>
      </c>
      <c r="F58" s="1">
        <f t="shared" si="7"/>
        <v>1.9565382741032501E-8</v>
      </c>
      <c r="G58" s="1">
        <f t="shared" si="8"/>
        <v>1.6204232525240901E-8</v>
      </c>
      <c r="Q58">
        <v>18.666666670000001</v>
      </c>
      <c r="R58" s="1">
        <v>-3.5884116927897802E-8</v>
      </c>
      <c r="S58" s="1">
        <v>1.9275139803709399E-8</v>
      </c>
      <c r="T58" s="1">
        <v>1.65996764389664E-8</v>
      </c>
      <c r="U58" s="1">
        <f t="shared" si="9"/>
        <v>3.5884116927897802E-8</v>
      </c>
      <c r="V58" s="1">
        <f t="shared" si="10"/>
        <v>1.9275139803709399E-8</v>
      </c>
      <c r="W58" s="1">
        <f t="shared" si="11"/>
        <v>1.65996764389664E-8</v>
      </c>
      <c r="AG58">
        <v>18.666666670000001</v>
      </c>
      <c r="AH58" s="1">
        <v>-3.5693480032739102E-8</v>
      </c>
      <c r="AI58" s="1">
        <v>2.0239207705607899E-8</v>
      </c>
      <c r="AJ58" s="1">
        <v>1.55007881114111E-8</v>
      </c>
      <c r="AK58">
        <f t="shared" si="12"/>
        <v>3.5693480032739102E-8</v>
      </c>
      <c r="AL58">
        <f t="shared" si="13"/>
        <v>2.0239207705607899E-8</v>
      </c>
      <c r="AM58">
        <f t="shared" si="14"/>
        <v>1.55007881114111E-8</v>
      </c>
      <c r="AX58" s="1">
        <v>-3.5511987281355903E-8</v>
      </c>
      <c r="AY58" s="1">
        <v>1.9189403031860701E-8</v>
      </c>
      <c r="AZ58" s="1">
        <v>1.6346140871426101E-8</v>
      </c>
      <c r="BA58" s="1">
        <f t="shared" si="15"/>
        <v>3.5511987281355903E-8</v>
      </c>
      <c r="BB58" s="1">
        <f t="shared" si="16"/>
        <v>1.9189403031860701E-8</v>
      </c>
      <c r="BC58" s="1">
        <f t="shared" si="17"/>
        <v>1.6346140871426101E-8</v>
      </c>
      <c r="BM58">
        <v>18.666666670000001</v>
      </c>
      <c r="BN58" s="1">
        <v>-3.5752418262036103E-8</v>
      </c>
      <c r="BO58" s="1">
        <v>1.98575434776083E-8</v>
      </c>
      <c r="BP58" s="1">
        <v>1.60217801525864E-8</v>
      </c>
      <c r="BQ58" s="1">
        <f t="shared" si="18"/>
        <v>3.5752418262036103E-8</v>
      </c>
      <c r="BR58" s="1">
        <f t="shared" si="19"/>
        <v>1.98575434776083E-8</v>
      </c>
      <c r="BS58" s="1">
        <f t="shared" si="20"/>
        <v>1.60217801525864E-8</v>
      </c>
      <c r="CC58">
        <v>18.666666670000001</v>
      </c>
      <c r="CD58" s="1">
        <v>-3.5508606291423397E-8</v>
      </c>
      <c r="CE58" s="1">
        <v>1.9132568834789901E-8</v>
      </c>
      <c r="CF58" s="1">
        <v>1.6274670708305E-8</v>
      </c>
      <c r="CG58" s="1">
        <f t="shared" si="21"/>
        <v>3.5508606291423397E-8</v>
      </c>
      <c r="CH58" s="1">
        <f t="shared" si="22"/>
        <v>1.9132568834789901E-8</v>
      </c>
      <c r="CI58" s="1">
        <f t="shared" si="23"/>
        <v>1.6274670708305E-8</v>
      </c>
    </row>
    <row r="59" spans="1:87">
      <c r="A59">
        <v>19</v>
      </c>
      <c r="B59" s="1">
        <v>-3.5831914255157801E-8</v>
      </c>
      <c r="C59" s="1">
        <v>1.63207154874057E-8</v>
      </c>
      <c r="D59" s="1">
        <v>1.9385612670674799E-8</v>
      </c>
      <c r="E59" s="1">
        <f t="shared" si="6"/>
        <v>3.5831914255157801E-8</v>
      </c>
      <c r="F59" s="1">
        <f t="shared" si="7"/>
        <v>1.63207154874057E-8</v>
      </c>
      <c r="G59" s="1">
        <f t="shared" si="8"/>
        <v>1.9385612670674799E-8</v>
      </c>
      <c r="Q59">
        <v>19</v>
      </c>
      <c r="R59" s="1">
        <v>-3.5585676932958803E-8</v>
      </c>
      <c r="S59" s="1">
        <v>1.6596175225758201E-8</v>
      </c>
      <c r="T59" s="1">
        <v>1.8992338299272901E-8</v>
      </c>
      <c r="U59" s="1">
        <f t="shared" si="9"/>
        <v>3.5585676932958803E-8</v>
      </c>
      <c r="V59" s="1">
        <f t="shared" si="10"/>
        <v>1.6596175225758201E-8</v>
      </c>
      <c r="W59" s="1">
        <f t="shared" si="11"/>
        <v>1.8992338299272901E-8</v>
      </c>
      <c r="AG59">
        <v>19</v>
      </c>
      <c r="AH59" s="1">
        <v>-3.5790286415093899E-8</v>
      </c>
      <c r="AI59" s="1">
        <v>1.5646335990715501E-8</v>
      </c>
      <c r="AJ59" s="1">
        <v>2.0092627936452201E-8</v>
      </c>
      <c r="AK59">
        <f t="shared" si="12"/>
        <v>3.5790286415093899E-8</v>
      </c>
      <c r="AL59">
        <f t="shared" si="13"/>
        <v>1.5646335990715501E-8</v>
      </c>
      <c r="AM59">
        <f t="shared" si="14"/>
        <v>2.0092627936452201E-8</v>
      </c>
      <c r="AX59" s="1">
        <v>-3.5990863136992101E-8</v>
      </c>
      <c r="AY59" s="1">
        <v>1.6760613556765499E-8</v>
      </c>
      <c r="AZ59" s="1">
        <v>1.9210035409611401E-8</v>
      </c>
      <c r="BA59" s="1">
        <f t="shared" si="15"/>
        <v>3.5990863136992101E-8</v>
      </c>
      <c r="BB59" s="1">
        <f t="shared" si="16"/>
        <v>1.6760613556765499E-8</v>
      </c>
      <c r="BC59" s="1">
        <f t="shared" si="17"/>
        <v>1.9210035409611401E-8</v>
      </c>
      <c r="BM59">
        <v>19</v>
      </c>
      <c r="BN59" s="1">
        <v>-3.5726580055461803E-8</v>
      </c>
      <c r="BO59" s="1">
        <v>1.6045604477044098E-8</v>
      </c>
      <c r="BP59" s="1">
        <v>1.9543466595051099E-8</v>
      </c>
      <c r="BQ59" s="1">
        <f t="shared" si="18"/>
        <v>3.5726580055461803E-8</v>
      </c>
      <c r="BR59" s="1">
        <f t="shared" si="19"/>
        <v>1.6045604477044098E-8</v>
      </c>
      <c r="BS59" s="1">
        <f t="shared" si="20"/>
        <v>1.9543466595051099E-8</v>
      </c>
      <c r="CC59">
        <v>19</v>
      </c>
      <c r="CD59" s="1">
        <v>-3.59658118148642E-8</v>
      </c>
      <c r="CE59" s="1">
        <v>1.6763308820916299E-8</v>
      </c>
      <c r="CF59" s="1">
        <v>1.93057113073714E-8</v>
      </c>
      <c r="CG59" s="1">
        <f t="shared" si="21"/>
        <v>3.59658118148642E-8</v>
      </c>
      <c r="CH59" s="1">
        <f t="shared" si="22"/>
        <v>1.6763308820916299E-8</v>
      </c>
      <c r="CI59" s="1">
        <f t="shared" si="23"/>
        <v>1.93057113073714E-8</v>
      </c>
    </row>
    <row r="60" spans="1:87">
      <c r="A60">
        <v>19.333333329999999</v>
      </c>
      <c r="B60" s="1">
        <v>-3.5579065540969299E-8</v>
      </c>
      <c r="C60" s="1">
        <v>1.3169534877552301E-8</v>
      </c>
      <c r="D60" s="1">
        <v>2.25784961005449E-8</v>
      </c>
      <c r="E60" s="1">
        <f t="shared" si="6"/>
        <v>3.5579065540969299E-8</v>
      </c>
      <c r="F60" s="1">
        <f t="shared" si="7"/>
        <v>1.3169534877552301E-8</v>
      </c>
      <c r="G60" s="1">
        <f t="shared" si="8"/>
        <v>2.25784961005449E-8</v>
      </c>
      <c r="Q60">
        <v>19.333333329999999</v>
      </c>
      <c r="R60" s="1">
        <v>-3.5888806718120702E-8</v>
      </c>
      <c r="S60" s="1">
        <v>1.28446429707718E-8</v>
      </c>
      <c r="T60" s="1">
        <v>2.3063158993696901E-8</v>
      </c>
      <c r="U60" s="1">
        <f t="shared" si="9"/>
        <v>3.5888806718120702E-8</v>
      </c>
      <c r="V60" s="1">
        <f t="shared" si="10"/>
        <v>1.28446429707718E-8</v>
      </c>
      <c r="W60" s="1">
        <f t="shared" si="11"/>
        <v>2.3063158993696901E-8</v>
      </c>
      <c r="AG60">
        <v>19.333333329999999</v>
      </c>
      <c r="AH60" s="1">
        <v>-3.56022653302812E-8</v>
      </c>
      <c r="AI60" s="1">
        <v>1.40161844214282E-8</v>
      </c>
      <c r="AJ60" s="1">
        <v>2.1673722552795202E-8</v>
      </c>
      <c r="AK60">
        <f t="shared" si="12"/>
        <v>3.56022653302812E-8</v>
      </c>
      <c r="AL60">
        <f t="shared" si="13"/>
        <v>1.40161844214282E-8</v>
      </c>
      <c r="AM60">
        <f t="shared" si="14"/>
        <v>2.1673722552795202E-8</v>
      </c>
      <c r="AX60" s="1">
        <v>-3.5320036992358998E-8</v>
      </c>
      <c r="AY60" s="1">
        <v>1.2475196754097001E-8</v>
      </c>
      <c r="AZ60" s="1">
        <v>2.2861432441567699E-8</v>
      </c>
      <c r="BA60" s="1">
        <f t="shared" si="15"/>
        <v>3.5320036992358998E-8</v>
      </c>
      <c r="BB60" s="1">
        <f t="shared" si="16"/>
        <v>1.2475196754097001E-8</v>
      </c>
      <c r="BC60" s="1">
        <f t="shared" si="17"/>
        <v>2.2861432441567699E-8</v>
      </c>
      <c r="BM60">
        <v>19.333333329999999</v>
      </c>
      <c r="BN60" s="1">
        <v>-3.5679970519786297E-8</v>
      </c>
      <c r="BO60" s="1">
        <v>1.34722269833076E-8</v>
      </c>
      <c r="BP60" s="1">
        <v>2.2422756776330201E-8</v>
      </c>
      <c r="BQ60" s="1">
        <f t="shared" si="18"/>
        <v>3.5679970519786297E-8</v>
      </c>
      <c r="BR60" s="1">
        <f t="shared" si="19"/>
        <v>1.34722269833076E-8</v>
      </c>
      <c r="BS60" s="1">
        <f t="shared" si="20"/>
        <v>2.2422756776330201E-8</v>
      </c>
      <c r="CC60">
        <v>19.333333329999999</v>
      </c>
      <c r="CD60" s="1">
        <v>-3.5400929979112503E-8</v>
      </c>
      <c r="CE60" s="1">
        <v>1.25750211424358E-8</v>
      </c>
      <c r="CF60" s="1">
        <v>2.2677911770685501E-8</v>
      </c>
      <c r="CG60" s="1">
        <f t="shared" si="21"/>
        <v>3.5400929979112503E-8</v>
      </c>
      <c r="CH60" s="1">
        <f t="shared" si="22"/>
        <v>1.25750211424358E-8</v>
      </c>
      <c r="CI60" s="1">
        <f t="shared" si="23"/>
        <v>2.2677911770685501E-8</v>
      </c>
    </row>
    <row r="61" spans="1:87">
      <c r="A61">
        <v>19.666666670000001</v>
      </c>
      <c r="B61" s="1">
        <v>-3.4998228037874701E-8</v>
      </c>
      <c r="C61" s="1">
        <v>9.4675259337990997E-9</v>
      </c>
      <c r="D61" s="1">
        <v>2.5179456700219499E-8</v>
      </c>
      <c r="E61" s="1">
        <f t="shared" si="6"/>
        <v>3.4998228037874701E-8</v>
      </c>
      <c r="F61" s="1">
        <f t="shared" si="7"/>
        <v>9.4675259337990997E-9</v>
      </c>
      <c r="G61" s="1">
        <f t="shared" si="8"/>
        <v>2.5179456700219499E-8</v>
      </c>
      <c r="Q61">
        <v>19.666666670000001</v>
      </c>
      <c r="R61" s="1">
        <v>-3.4464351164609199E-8</v>
      </c>
      <c r="S61" s="1">
        <v>1.00264524534495E-8</v>
      </c>
      <c r="T61" s="1">
        <v>2.4344983376445299E-8</v>
      </c>
      <c r="U61" s="1">
        <f t="shared" si="9"/>
        <v>3.4464351164609199E-8</v>
      </c>
      <c r="V61" s="1">
        <f t="shared" si="10"/>
        <v>1.00264524534495E-8</v>
      </c>
      <c r="W61" s="1">
        <f t="shared" si="11"/>
        <v>2.4344983376445299E-8</v>
      </c>
      <c r="AG61">
        <v>19.666666670000001</v>
      </c>
      <c r="AH61" s="1">
        <v>-3.5027141478960499E-8</v>
      </c>
      <c r="AI61" s="1">
        <v>7.9590753588459906E-9</v>
      </c>
      <c r="AJ61" s="1">
        <v>2.6838877995039001E-8</v>
      </c>
      <c r="AK61">
        <f t="shared" si="12"/>
        <v>3.5027141478960499E-8</v>
      </c>
      <c r="AL61">
        <f t="shared" si="13"/>
        <v>7.9590753588459906E-9</v>
      </c>
      <c r="AM61">
        <f t="shared" si="14"/>
        <v>2.6838877995039001E-8</v>
      </c>
      <c r="AX61" s="1">
        <v>-3.5569923520495399E-8</v>
      </c>
      <c r="AY61" s="1">
        <v>1.0980305769226599E-8</v>
      </c>
      <c r="AZ61" s="1">
        <v>2.4579895896437201E-8</v>
      </c>
      <c r="BA61" s="1">
        <f t="shared" si="15"/>
        <v>3.5569923520495399E-8</v>
      </c>
      <c r="BB61" s="1">
        <f t="shared" si="16"/>
        <v>1.0980305769226599E-8</v>
      </c>
      <c r="BC61" s="1">
        <f t="shared" si="17"/>
        <v>2.4579895896437201E-8</v>
      </c>
      <c r="BM61">
        <v>19.666666670000001</v>
      </c>
      <c r="BN61" s="1">
        <v>-3.4915751914721398E-8</v>
      </c>
      <c r="BO61" s="1">
        <v>9.0097139692456307E-9</v>
      </c>
      <c r="BP61" s="1">
        <v>2.5383517635035899E-8</v>
      </c>
      <c r="BQ61" s="1">
        <f t="shared" si="18"/>
        <v>3.4915751914721398E-8</v>
      </c>
      <c r="BR61" s="1">
        <f t="shared" si="19"/>
        <v>9.0097139692456307E-9</v>
      </c>
      <c r="BS61" s="1">
        <f t="shared" si="20"/>
        <v>2.5383517635035899E-8</v>
      </c>
      <c r="CC61">
        <v>19.666666670000001</v>
      </c>
      <c r="CD61" s="1">
        <v>-3.5348775573318398E-8</v>
      </c>
      <c r="CE61" s="1">
        <v>1.06341438458821E-8</v>
      </c>
      <c r="CF61" s="1">
        <v>2.50457878742116E-8</v>
      </c>
      <c r="CG61" s="1">
        <f t="shared" si="21"/>
        <v>3.5348775573318398E-8</v>
      </c>
      <c r="CH61" s="1">
        <f t="shared" si="22"/>
        <v>1.06341438458821E-8</v>
      </c>
      <c r="CI61" s="1">
        <f t="shared" si="23"/>
        <v>2.50457878742116E-8</v>
      </c>
    </row>
    <row r="62" spans="1:87">
      <c r="A62">
        <v>20</v>
      </c>
      <c r="B62" s="1">
        <v>-3.4119693501088997E-8</v>
      </c>
      <c r="C62" s="1">
        <v>6.3176407516865604E-9</v>
      </c>
      <c r="D62" s="1">
        <v>2.8155808060037499E-8</v>
      </c>
      <c r="E62" s="1">
        <f t="shared" si="6"/>
        <v>3.4119693501088997E-8</v>
      </c>
      <c r="F62" s="1">
        <f t="shared" si="7"/>
        <v>6.3176407516865604E-9</v>
      </c>
      <c r="G62" s="1">
        <f t="shared" si="8"/>
        <v>2.8155808060037499E-8</v>
      </c>
      <c r="Q62">
        <v>20</v>
      </c>
      <c r="R62" s="1">
        <v>-3.4460117023793499E-8</v>
      </c>
      <c r="S62" s="1">
        <v>5.9967268954338998E-9</v>
      </c>
      <c r="T62" s="1">
        <v>2.85930590593342E-8</v>
      </c>
      <c r="U62" s="1">
        <f t="shared" si="9"/>
        <v>3.4460117023793499E-8</v>
      </c>
      <c r="V62" s="1">
        <f t="shared" si="10"/>
        <v>5.9967268954338998E-9</v>
      </c>
      <c r="W62" s="1">
        <f t="shared" si="11"/>
        <v>2.85930590593342E-8</v>
      </c>
      <c r="AG62">
        <v>20</v>
      </c>
      <c r="AH62" s="1">
        <v>-3.4102305965233501E-8</v>
      </c>
      <c r="AI62" s="1">
        <v>7.2114923633376196E-9</v>
      </c>
      <c r="AJ62" s="1">
        <v>2.7154920215210999E-8</v>
      </c>
      <c r="AK62">
        <f t="shared" si="12"/>
        <v>3.4102305965233501E-8</v>
      </c>
      <c r="AL62">
        <f t="shared" si="13"/>
        <v>7.2114923633376196E-9</v>
      </c>
      <c r="AM62">
        <f t="shared" si="14"/>
        <v>2.7154920215210999E-8</v>
      </c>
      <c r="AX62" s="1">
        <v>-3.3768202650774599E-8</v>
      </c>
      <c r="AY62" s="1">
        <v>5.2232748777233898E-9</v>
      </c>
      <c r="AZ62" s="1">
        <v>2.85345200107257E-8</v>
      </c>
      <c r="BA62" s="1">
        <f t="shared" si="15"/>
        <v>3.3768202650774599E-8</v>
      </c>
      <c r="BB62" s="1">
        <f t="shared" si="16"/>
        <v>5.2232748777233898E-9</v>
      </c>
      <c r="BC62" s="1">
        <f t="shared" si="17"/>
        <v>2.85345200107257E-8</v>
      </c>
      <c r="BM62">
        <v>20</v>
      </c>
      <c r="BN62" s="1">
        <v>-3.4124397793600103E-8</v>
      </c>
      <c r="BO62" s="1">
        <v>6.5743928218120498E-9</v>
      </c>
      <c r="BP62" s="1">
        <v>2.81307525190622E-8</v>
      </c>
      <c r="BQ62" s="1">
        <f t="shared" si="18"/>
        <v>3.4124397793600103E-8</v>
      </c>
      <c r="BR62" s="1">
        <f t="shared" si="19"/>
        <v>6.5743928218120498E-9</v>
      </c>
      <c r="BS62" s="1">
        <f t="shared" si="20"/>
        <v>2.81307525190622E-8</v>
      </c>
      <c r="CC62">
        <v>20</v>
      </c>
      <c r="CD62" s="1">
        <v>-3.3980847261028098E-8</v>
      </c>
      <c r="CE62" s="1">
        <v>5.49769626611435E-9</v>
      </c>
      <c r="CF62" s="1">
        <v>2.8131668730613199E-8</v>
      </c>
      <c r="CG62" s="1">
        <f t="shared" si="21"/>
        <v>3.3980847261028098E-8</v>
      </c>
      <c r="CH62" s="1">
        <f t="shared" si="22"/>
        <v>5.49769626611435E-9</v>
      </c>
      <c r="CI62" s="1">
        <f t="shared" si="23"/>
        <v>2.8131668730613199E-8</v>
      </c>
    </row>
    <row r="63" spans="1:87">
      <c r="A63">
        <v>20.333333329999999</v>
      </c>
      <c r="B63" s="1">
        <v>-3.2902890093056103E-8</v>
      </c>
      <c r="C63" s="1">
        <v>2.4490651277797601E-9</v>
      </c>
      <c r="D63" s="1">
        <v>3.0177489604432699E-8</v>
      </c>
      <c r="E63" s="1">
        <f t="shared" si="6"/>
        <v>3.2902890093056103E-8</v>
      </c>
      <c r="F63" s="1">
        <f t="shared" si="7"/>
        <v>2.4490651277797601E-9</v>
      </c>
      <c r="G63" s="1">
        <f t="shared" si="8"/>
        <v>3.0177489604432699E-8</v>
      </c>
      <c r="Q63">
        <v>20.333333329999999</v>
      </c>
      <c r="R63" s="1">
        <v>-3.2646845310457799E-8</v>
      </c>
      <c r="S63" s="1">
        <v>2.64518208031861E-9</v>
      </c>
      <c r="T63" s="1">
        <v>2.9862280384596001E-8</v>
      </c>
      <c r="U63" s="1">
        <f t="shared" si="9"/>
        <v>3.2646845310457799E-8</v>
      </c>
      <c r="V63" s="1">
        <f t="shared" si="10"/>
        <v>2.64518208031861E-9</v>
      </c>
      <c r="W63" s="1">
        <f t="shared" si="11"/>
        <v>2.9862280384596001E-8</v>
      </c>
      <c r="AG63">
        <v>20.333333329999999</v>
      </c>
      <c r="AH63" s="1">
        <v>-3.2931020799153998E-8</v>
      </c>
      <c r="AI63" s="1">
        <v>1.7885778968995701E-9</v>
      </c>
      <c r="AJ63" s="1">
        <v>3.0913713727764897E-8</v>
      </c>
      <c r="AK63">
        <f t="shared" si="12"/>
        <v>3.2931020799153998E-8</v>
      </c>
      <c r="AL63">
        <f t="shared" si="13"/>
        <v>1.7885778968995701E-9</v>
      </c>
      <c r="AM63">
        <f t="shared" si="14"/>
        <v>3.0913713727764897E-8</v>
      </c>
      <c r="AX63" s="1">
        <v>-3.3204531679764697E-8</v>
      </c>
      <c r="AY63" s="1">
        <v>3.4043687660578702E-9</v>
      </c>
      <c r="AZ63" s="1">
        <v>2.98317711089346E-8</v>
      </c>
      <c r="BA63" s="1">
        <f t="shared" si="15"/>
        <v>3.3204531679764697E-8</v>
      </c>
      <c r="BB63" s="1">
        <f t="shared" si="16"/>
        <v>3.4043687660578702E-9</v>
      </c>
      <c r="BC63" s="1">
        <f t="shared" si="17"/>
        <v>2.98317711089346E-8</v>
      </c>
      <c r="BM63">
        <v>20.333333329999999</v>
      </c>
      <c r="BN63" s="1">
        <v>-3.2914239805892398E-8</v>
      </c>
      <c r="BO63" s="1">
        <v>2.2903113260086501E-9</v>
      </c>
      <c r="BP63" s="1">
        <v>3.0128401995455098E-8</v>
      </c>
      <c r="BQ63" s="1">
        <f t="shared" si="18"/>
        <v>3.2914239805892398E-8</v>
      </c>
      <c r="BR63" s="1">
        <f t="shared" si="19"/>
        <v>2.2903113260086501E-9</v>
      </c>
      <c r="BS63" s="1">
        <f t="shared" si="20"/>
        <v>3.0128401995455098E-8</v>
      </c>
      <c r="CC63">
        <v>20.333333329999999</v>
      </c>
      <c r="CD63" s="1">
        <v>-3.2987642617499098E-8</v>
      </c>
      <c r="CE63" s="1">
        <v>3.07817006953148E-9</v>
      </c>
      <c r="CF63" s="1">
        <v>3.01827816212574E-8</v>
      </c>
      <c r="CG63" s="1">
        <f t="shared" si="21"/>
        <v>3.2987642617499098E-8</v>
      </c>
      <c r="CH63" s="1">
        <f t="shared" si="22"/>
        <v>3.07817006953148E-9</v>
      </c>
      <c r="CI63" s="1">
        <f t="shared" si="23"/>
        <v>3.01827816212574E-8</v>
      </c>
    </row>
    <row r="64" spans="1:87">
      <c r="A64">
        <v>20.666666670000001</v>
      </c>
      <c r="B64" s="1">
        <v>-3.1354390306326298E-8</v>
      </c>
      <c r="C64" s="1">
        <v>-9.2286062472468601E-10</v>
      </c>
      <c r="D64" s="1">
        <v>3.24856134492624E-8</v>
      </c>
      <c r="E64" s="1">
        <f t="shared" si="6"/>
        <v>3.1354390306326298E-8</v>
      </c>
      <c r="F64" s="1">
        <f t="shared" si="7"/>
        <v>9.2286062472468601E-10</v>
      </c>
      <c r="G64" s="1">
        <f t="shared" si="8"/>
        <v>3.24856134492624E-8</v>
      </c>
      <c r="Q64">
        <v>20.666666670000001</v>
      </c>
      <c r="R64" s="1">
        <v>-3.1532678371193301E-8</v>
      </c>
      <c r="S64" s="1">
        <v>-1.03166657161591E-9</v>
      </c>
      <c r="T64" s="1">
        <v>3.2695368856749998E-8</v>
      </c>
      <c r="U64" s="1">
        <f t="shared" si="9"/>
        <v>3.1532678371193301E-8</v>
      </c>
      <c r="V64" s="1">
        <f t="shared" si="10"/>
        <v>1.03166657161591E-9</v>
      </c>
      <c r="W64" s="1">
        <f t="shared" si="11"/>
        <v>3.2695368856749998E-8</v>
      </c>
      <c r="AG64">
        <v>20.666666670000001</v>
      </c>
      <c r="AH64" s="1">
        <v>-3.1331583910665399E-8</v>
      </c>
      <c r="AI64" s="1">
        <v>-4.7042091749771597E-10</v>
      </c>
      <c r="AJ64" s="1">
        <v>3.19879572691084E-8</v>
      </c>
      <c r="AK64">
        <f t="shared" si="12"/>
        <v>3.1331583910665399E-8</v>
      </c>
      <c r="AL64">
        <f t="shared" si="13"/>
        <v>4.7042091749771597E-10</v>
      </c>
      <c r="AM64">
        <f t="shared" si="14"/>
        <v>3.19879572691084E-8</v>
      </c>
      <c r="AX64" s="1">
        <v>-3.1133861183585403E-8</v>
      </c>
      <c r="AY64" s="1">
        <v>-1.65862113973847E-9</v>
      </c>
      <c r="AZ64" s="1">
        <v>3.2751225190197399E-8</v>
      </c>
      <c r="BA64" s="1">
        <f t="shared" si="15"/>
        <v>3.1133861183585403E-8</v>
      </c>
      <c r="BB64" s="1">
        <f t="shared" si="16"/>
        <v>1.65862113973847E-9</v>
      </c>
      <c r="BC64" s="1">
        <f t="shared" si="17"/>
        <v>3.2751225190197399E-8</v>
      </c>
      <c r="BM64">
        <v>20.666666670000001</v>
      </c>
      <c r="BN64" s="1">
        <v>-3.1339745035219302E-8</v>
      </c>
      <c r="BO64" s="1">
        <v>-8.2475972579265603E-10</v>
      </c>
      <c r="BP64" s="1">
        <v>3.2563344243286003E-8</v>
      </c>
      <c r="BQ64" s="1">
        <f t="shared" si="18"/>
        <v>3.1339745035219302E-8</v>
      </c>
      <c r="BR64" s="1">
        <f t="shared" si="19"/>
        <v>8.2475972579265603E-10</v>
      </c>
      <c r="BS64" s="1">
        <f t="shared" si="20"/>
        <v>3.2563344243286003E-8</v>
      </c>
      <c r="CC64">
        <v>20.666666670000001</v>
      </c>
      <c r="CD64" s="1">
        <v>-3.1315129475628598E-8</v>
      </c>
      <c r="CE64" s="1">
        <v>-1.3688903829911501E-9</v>
      </c>
      <c r="CF64" s="1">
        <v>3.2484459372428302E-8</v>
      </c>
      <c r="CG64" s="1">
        <f t="shared" si="21"/>
        <v>3.1315129475628598E-8</v>
      </c>
      <c r="CH64" s="1">
        <f t="shared" si="22"/>
        <v>1.3688903829911501E-9</v>
      </c>
      <c r="CI64" s="1">
        <f t="shared" si="23"/>
        <v>3.2484459372428302E-8</v>
      </c>
    </row>
    <row r="65" spans="1:87">
      <c r="A65">
        <v>21</v>
      </c>
      <c r="B65" s="1">
        <v>-2.9542453802711101E-8</v>
      </c>
      <c r="C65" s="1">
        <v>-4.62098301290403E-9</v>
      </c>
      <c r="D65" s="1">
        <v>3.40963036415953E-8</v>
      </c>
      <c r="E65" s="1">
        <f t="shared" si="6"/>
        <v>2.9542453802711101E-8</v>
      </c>
      <c r="F65" s="1">
        <f t="shared" si="7"/>
        <v>4.62098301290403E-9</v>
      </c>
      <c r="G65" s="1">
        <f t="shared" si="8"/>
        <v>3.40963036415953E-8</v>
      </c>
      <c r="Q65">
        <v>21</v>
      </c>
      <c r="R65" s="1">
        <v>-2.9592636868747099E-8</v>
      </c>
      <c r="S65" s="1">
        <v>-4.61185491879013E-9</v>
      </c>
      <c r="T65" s="1">
        <v>3.41673088294359E-8</v>
      </c>
      <c r="U65" s="1">
        <f t="shared" si="9"/>
        <v>2.9592636868747099E-8</v>
      </c>
      <c r="V65" s="1">
        <f t="shared" si="10"/>
        <v>4.61185491879013E-9</v>
      </c>
      <c r="W65" s="1">
        <f t="shared" si="11"/>
        <v>3.41673088294359E-8</v>
      </c>
      <c r="AG65">
        <v>21</v>
      </c>
      <c r="AH65" s="1">
        <v>-2.9530841633151901E-8</v>
      </c>
      <c r="AI65" s="1">
        <v>-4.52967590519604E-9</v>
      </c>
      <c r="AJ65" s="1">
        <v>3.3997614085068399E-8</v>
      </c>
      <c r="AK65">
        <f t="shared" si="12"/>
        <v>2.9530841633151901E-8</v>
      </c>
      <c r="AL65">
        <f t="shared" si="13"/>
        <v>4.52967590519604E-9</v>
      </c>
      <c r="AM65">
        <f t="shared" si="14"/>
        <v>3.3997614085068399E-8</v>
      </c>
      <c r="AX65" s="1">
        <v>-2.9439209500714501E-8</v>
      </c>
      <c r="AY65" s="1">
        <v>-4.7921631732283904E-9</v>
      </c>
      <c r="AZ65" s="1">
        <v>3.4241495597275897E-8</v>
      </c>
      <c r="BA65" s="1">
        <f t="shared" si="15"/>
        <v>2.9439209500714501E-8</v>
      </c>
      <c r="BB65" s="1">
        <f t="shared" si="16"/>
        <v>4.7921631732283904E-9</v>
      </c>
      <c r="BC65" s="1">
        <f t="shared" si="17"/>
        <v>3.4241495597275897E-8</v>
      </c>
      <c r="BM65">
        <v>21</v>
      </c>
      <c r="BN65" s="1">
        <v>-2.9584536209714701E-8</v>
      </c>
      <c r="BO65" s="1">
        <v>-4.6464523617562004E-9</v>
      </c>
      <c r="BP65" s="1">
        <v>3.4100886045496097E-8</v>
      </c>
      <c r="BQ65" s="1">
        <f t="shared" si="18"/>
        <v>2.9584536209714701E-8</v>
      </c>
      <c r="BR65" s="1">
        <f t="shared" si="19"/>
        <v>4.6464523617562004E-9</v>
      </c>
      <c r="BS65" s="1">
        <f t="shared" si="20"/>
        <v>3.4100886045496097E-8</v>
      </c>
      <c r="CC65">
        <v>21</v>
      </c>
      <c r="CD65" s="1">
        <v>-2.95018147689063E-8</v>
      </c>
      <c r="CE65" s="1">
        <v>-4.63060479544142E-9</v>
      </c>
      <c r="CF65" s="1">
        <v>3.42069023800962E-8</v>
      </c>
      <c r="CG65" s="1">
        <f t="shared" si="21"/>
        <v>2.95018147689063E-8</v>
      </c>
      <c r="CH65" s="1">
        <f t="shared" si="22"/>
        <v>4.63060479544142E-9</v>
      </c>
      <c r="CI65" s="1">
        <f t="shared" si="23"/>
        <v>3.42069023800962E-8</v>
      </c>
    </row>
    <row r="66" spans="1:87">
      <c r="A66">
        <v>21.333333329999999</v>
      </c>
      <c r="B66" s="1">
        <v>-2.7349631129269799E-8</v>
      </c>
      <c r="C66" s="1">
        <v>-8.1894212383693005E-9</v>
      </c>
      <c r="D66" s="1">
        <v>3.54702905103199E-8</v>
      </c>
      <c r="E66" s="1">
        <f t="shared" si="6"/>
        <v>2.7349631129269799E-8</v>
      </c>
      <c r="F66" s="1">
        <f t="shared" si="7"/>
        <v>8.1894212383693005E-9</v>
      </c>
      <c r="G66" s="1">
        <f t="shared" si="8"/>
        <v>3.54702905103199E-8</v>
      </c>
      <c r="Q66">
        <v>21.333333329999999</v>
      </c>
      <c r="R66" s="1">
        <v>-2.71560906262014E-8</v>
      </c>
      <c r="S66" s="1">
        <v>-8.2111725682732E-9</v>
      </c>
      <c r="T66" s="1">
        <v>3.5265226169811701E-8</v>
      </c>
      <c r="U66" s="1">
        <f t="shared" si="9"/>
        <v>2.71560906262014E-8</v>
      </c>
      <c r="V66" s="1">
        <f t="shared" si="10"/>
        <v>8.2111725682732E-9</v>
      </c>
      <c r="W66" s="1">
        <f t="shared" si="11"/>
        <v>3.5265226169811701E-8</v>
      </c>
      <c r="AG66">
        <v>21.333333329999999</v>
      </c>
      <c r="AH66" s="1">
        <v>-2.73839208878024E-8</v>
      </c>
      <c r="AI66" s="1">
        <v>-8.5821899795113199E-9</v>
      </c>
      <c r="AJ66" s="1">
        <v>3.5887300228743E-8</v>
      </c>
      <c r="AK66">
        <f t="shared" si="12"/>
        <v>2.73839208878024E-8</v>
      </c>
      <c r="AL66">
        <f t="shared" si="13"/>
        <v>8.5821899795113199E-9</v>
      </c>
      <c r="AM66">
        <f t="shared" si="14"/>
        <v>3.5887300228743E-8</v>
      </c>
      <c r="AX66" s="1">
        <v>-2.7670346999797401E-8</v>
      </c>
      <c r="AY66" s="1">
        <v>-7.2876279802458502E-9</v>
      </c>
      <c r="AZ66" s="1">
        <v>3.5014233720764803E-8</v>
      </c>
      <c r="BA66" s="1">
        <f t="shared" si="15"/>
        <v>2.7670346999797401E-8</v>
      </c>
      <c r="BB66" s="1">
        <f t="shared" si="16"/>
        <v>7.2876279802458502E-9</v>
      </c>
      <c r="BC66" s="1">
        <f t="shared" si="17"/>
        <v>3.5014233720764803E-8</v>
      </c>
      <c r="BM66">
        <v>21.333333329999999</v>
      </c>
      <c r="BN66" s="1">
        <v>-2.7306032927831801E-8</v>
      </c>
      <c r="BO66" s="1">
        <v>-8.17334423752758E-9</v>
      </c>
      <c r="BP66" s="1">
        <v>3.5300681849870197E-8</v>
      </c>
      <c r="BQ66" s="1">
        <f t="shared" si="18"/>
        <v>2.7306032927831801E-8</v>
      </c>
      <c r="BR66" s="1">
        <f t="shared" si="19"/>
        <v>8.17334423752758E-9</v>
      </c>
      <c r="BS66" s="1">
        <f t="shared" si="20"/>
        <v>3.5300681849870197E-8</v>
      </c>
      <c r="CC66">
        <v>21.333333329999999</v>
      </c>
      <c r="CD66" s="1">
        <v>-2.7378042839754101E-8</v>
      </c>
      <c r="CE66" s="1">
        <v>-7.8821464979950096E-9</v>
      </c>
      <c r="CF66" s="1">
        <v>3.5293425307281203E-8</v>
      </c>
      <c r="CG66" s="1">
        <f t="shared" si="21"/>
        <v>2.7378042839754101E-8</v>
      </c>
      <c r="CH66" s="1">
        <f t="shared" si="22"/>
        <v>7.8821464979950096E-9</v>
      </c>
      <c r="CI66" s="1">
        <f t="shared" si="23"/>
        <v>3.5293425307281203E-8</v>
      </c>
    </row>
    <row r="67" spans="1:87">
      <c r="A67">
        <v>21.666666670000001</v>
      </c>
      <c r="B67" s="1">
        <v>-2.4996946512700902E-8</v>
      </c>
      <c r="C67" s="1">
        <v>-1.1570306344965701E-8</v>
      </c>
      <c r="D67" s="1">
        <v>3.6661842506280397E-8</v>
      </c>
      <c r="E67" s="1">
        <f t="shared" ref="E67:E130" si="24">ABS(B67)</f>
        <v>2.4996946512700902E-8</v>
      </c>
      <c r="F67" s="1">
        <f t="shared" ref="F67:F130" si="25">ABS(C67)</f>
        <v>1.1570306344965701E-8</v>
      </c>
      <c r="G67" s="1">
        <f t="shared" ref="G67:G130" si="26">ABS(D67)</f>
        <v>3.6661842506280397E-8</v>
      </c>
      <c r="Q67">
        <v>21.666666670000001</v>
      </c>
      <c r="R67" s="1">
        <v>-2.5121557674368E-8</v>
      </c>
      <c r="S67" s="1">
        <v>-1.1504934359363201E-8</v>
      </c>
      <c r="T67" s="1">
        <v>3.6781757736803497E-8</v>
      </c>
      <c r="U67" s="1">
        <f t="shared" ref="U67:U130" si="27">ABS(R67)</f>
        <v>2.5121557674368E-8</v>
      </c>
      <c r="V67" s="1">
        <f t="shared" ref="V67:V130" si="28">ABS(S67)</f>
        <v>1.1504934359363201E-8</v>
      </c>
      <c r="W67" s="1">
        <f t="shared" ref="W67:W130" si="29">ABS(T67)</f>
        <v>3.6781757736803497E-8</v>
      </c>
      <c r="AG67">
        <v>21.666666670000001</v>
      </c>
      <c r="AH67" s="1">
        <v>-2.4970262170465101E-8</v>
      </c>
      <c r="AI67" s="1">
        <v>-1.13169759050069E-8</v>
      </c>
      <c r="AJ67" s="1">
        <v>3.6408860218384298E-8</v>
      </c>
      <c r="AK67">
        <f t="shared" ref="AK67:AK130" si="30">ABS(AH67)</f>
        <v>2.4970262170465101E-8</v>
      </c>
      <c r="AL67">
        <f t="shared" ref="AL67:AL130" si="31">ABS(AI67)</f>
        <v>1.13169759050069E-8</v>
      </c>
      <c r="AM67">
        <f t="shared" ref="AM67:AM130" si="32">ABS(AJ67)</f>
        <v>3.6408860218384298E-8</v>
      </c>
      <c r="AX67" s="1">
        <v>-2.4775303884838601E-8</v>
      </c>
      <c r="AY67" s="1">
        <v>-1.23118737427319E-8</v>
      </c>
      <c r="AZ67" s="1">
        <v>3.6998591745884797E-8</v>
      </c>
      <c r="BA67" s="1">
        <f t="shared" ref="BA67:BA130" si="33">ABS(AX67)</f>
        <v>2.4775303884838601E-8</v>
      </c>
      <c r="BB67" s="1">
        <f t="shared" ref="BB67:BB130" si="34">ABS(AY67)</f>
        <v>1.23118737427319E-8</v>
      </c>
      <c r="BC67" s="1">
        <f t="shared" ref="BC67:BC130" si="35">ABS(AZ67)</f>
        <v>3.6998591745884797E-8</v>
      </c>
      <c r="BM67">
        <v>21.666666670000001</v>
      </c>
      <c r="BN67" s="1">
        <v>-2.5003650608312898E-8</v>
      </c>
      <c r="BO67" s="1">
        <v>-1.1592649645786301E-8</v>
      </c>
      <c r="BP67" s="1">
        <v>3.6862970745343797E-8</v>
      </c>
      <c r="BQ67" s="1">
        <f t="shared" ref="BQ67:BQ130" si="36">ABS(BN67)</f>
        <v>2.5003650608312898E-8</v>
      </c>
      <c r="BR67" s="1">
        <f t="shared" ref="BR67:BR130" si="37">ABS(BO67)</f>
        <v>1.1592649645786301E-8</v>
      </c>
      <c r="BS67" s="1">
        <f t="shared" ref="BS67:BS130" si="38">ABS(BP67)</f>
        <v>3.6862970745343797E-8</v>
      </c>
      <c r="CC67">
        <v>21.666666670000001</v>
      </c>
      <c r="CD67" s="1">
        <v>-2.5020154434396401E-8</v>
      </c>
      <c r="CE67" s="1">
        <v>-1.1803901453499901E-8</v>
      </c>
      <c r="CF67" s="1">
        <v>3.6773803877010498E-8</v>
      </c>
      <c r="CG67" s="1">
        <f t="shared" ref="CG67:CG130" si="39">ABS(CD67)</f>
        <v>2.5020154434396401E-8</v>
      </c>
      <c r="CH67" s="1">
        <f t="shared" ref="CH67:CH130" si="40">ABS(CE67)</f>
        <v>1.1803901453499901E-8</v>
      </c>
      <c r="CI67" s="1">
        <f t="shared" ref="CI67:CI130" si="41">ABS(CF67)</f>
        <v>3.6773803877010498E-8</v>
      </c>
    </row>
    <row r="68" spans="1:87">
      <c r="A68">
        <v>22</v>
      </c>
      <c r="B68" s="1">
        <v>-2.2369397237320699E-8</v>
      </c>
      <c r="C68" s="1">
        <v>-1.4974124280808802E-8</v>
      </c>
      <c r="D68" s="1">
        <v>3.7302055097554498E-8</v>
      </c>
      <c r="E68" s="1">
        <f t="shared" si="24"/>
        <v>2.2369397237320699E-8</v>
      </c>
      <c r="F68" s="1">
        <f t="shared" si="25"/>
        <v>1.4974124280808802E-8</v>
      </c>
      <c r="G68" s="1">
        <f t="shared" si="26"/>
        <v>3.7302055097554498E-8</v>
      </c>
      <c r="Q68">
        <v>22</v>
      </c>
      <c r="R68" s="1">
        <v>-2.2388108818216499E-8</v>
      </c>
      <c r="S68" s="1">
        <v>-1.5000544077714601E-8</v>
      </c>
      <c r="T68" s="1">
        <v>3.7304270769644703E-8</v>
      </c>
      <c r="U68" s="1">
        <f t="shared" si="27"/>
        <v>2.2388108818216499E-8</v>
      </c>
      <c r="V68" s="1">
        <f t="shared" si="28"/>
        <v>1.5000544077714601E-8</v>
      </c>
      <c r="W68" s="1">
        <f t="shared" si="29"/>
        <v>3.7304270769644703E-8</v>
      </c>
      <c r="AG68">
        <v>22</v>
      </c>
      <c r="AH68" s="1">
        <v>-2.2373554599275399E-8</v>
      </c>
      <c r="AI68" s="1">
        <v>-1.4977239295999001E-8</v>
      </c>
      <c r="AJ68" s="1">
        <v>3.72883707938643E-8</v>
      </c>
      <c r="AK68">
        <f t="shared" si="30"/>
        <v>2.2373554599275399E-8</v>
      </c>
      <c r="AL68">
        <f t="shared" si="31"/>
        <v>1.4977239295999001E-8</v>
      </c>
      <c r="AM68">
        <f t="shared" si="32"/>
        <v>3.72883707938643E-8</v>
      </c>
      <c r="AX68" s="1">
        <v>-2.2354616810438299E-8</v>
      </c>
      <c r="AY68" s="1">
        <v>-1.4904885041466799E-8</v>
      </c>
      <c r="AZ68" s="1">
        <v>3.7311526410177503E-8</v>
      </c>
      <c r="BA68" s="1">
        <f t="shared" si="33"/>
        <v>2.2354616810438299E-8</v>
      </c>
      <c r="BB68" s="1">
        <f t="shared" si="34"/>
        <v>1.4904885041466799E-8</v>
      </c>
      <c r="BC68" s="1">
        <f t="shared" si="35"/>
        <v>3.7311526410177503E-8</v>
      </c>
      <c r="BM68">
        <v>22</v>
      </c>
      <c r="BN68" s="1">
        <v>-2.2398789566169299E-8</v>
      </c>
      <c r="BO68" s="1">
        <v>-1.4986862743871001E-8</v>
      </c>
      <c r="BP68" s="1">
        <v>3.7252344056715201E-8</v>
      </c>
      <c r="BQ68" s="1">
        <f t="shared" si="36"/>
        <v>2.2398789566169299E-8</v>
      </c>
      <c r="BR68" s="1">
        <f t="shared" si="37"/>
        <v>1.4986862743871001E-8</v>
      </c>
      <c r="BS68" s="1">
        <f t="shared" si="38"/>
        <v>3.7252344056715201E-8</v>
      </c>
      <c r="CC68">
        <v>22</v>
      </c>
      <c r="CD68" s="1">
        <v>-2.23483483455245E-8</v>
      </c>
      <c r="CE68" s="1">
        <v>-1.49492145676278E-8</v>
      </c>
      <c r="CF68" s="1">
        <v>3.7315758677491902E-8</v>
      </c>
      <c r="CG68" s="1">
        <f t="shared" si="39"/>
        <v>2.23483483455245E-8</v>
      </c>
      <c r="CH68" s="1">
        <f t="shared" si="40"/>
        <v>1.49492145676278E-8</v>
      </c>
      <c r="CI68" s="1">
        <f t="shared" si="41"/>
        <v>3.7315758677491902E-8</v>
      </c>
    </row>
    <row r="69" spans="1:87">
      <c r="A69">
        <v>22.333333329999999</v>
      </c>
      <c r="B69" s="1">
        <v>-1.9493570868611701E-8</v>
      </c>
      <c r="C69" s="1">
        <v>-1.8179103639104401E-8</v>
      </c>
      <c r="D69" s="1">
        <v>3.76765680598634E-8</v>
      </c>
      <c r="E69" s="1">
        <f t="shared" si="24"/>
        <v>1.9493570868611701E-8</v>
      </c>
      <c r="F69" s="1">
        <f t="shared" si="25"/>
        <v>1.8179103639104401E-8</v>
      </c>
      <c r="G69" s="1">
        <f t="shared" si="26"/>
        <v>3.76765680598634E-8</v>
      </c>
      <c r="Q69">
        <v>22.333333329999999</v>
      </c>
      <c r="R69" s="1">
        <v>-1.94913427065124E-8</v>
      </c>
      <c r="S69" s="1">
        <v>-1.8127437176329599E-8</v>
      </c>
      <c r="T69" s="1">
        <v>3.76680028002507E-8</v>
      </c>
      <c r="U69" s="1">
        <f t="shared" si="27"/>
        <v>1.94913427065124E-8</v>
      </c>
      <c r="V69" s="1">
        <f t="shared" si="28"/>
        <v>1.8127437176329599E-8</v>
      </c>
      <c r="W69" s="1">
        <f t="shared" si="29"/>
        <v>3.76680028002507E-8</v>
      </c>
      <c r="AG69">
        <v>22.333333329999999</v>
      </c>
      <c r="AH69" s="1">
        <v>-1.9491195914211899E-8</v>
      </c>
      <c r="AI69" s="1">
        <v>-1.81838493845676E-8</v>
      </c>
      <c r="AJ69" s="1">
        <v>3.7699608407271203E-8</v>
      </c>
      <c r="AK69">
        <f t="shared" si="30"/>
        <v>1.9491195914211899E-8</v>
      </c>
      <c r="AL69">
        <f t="shared" si="31"/>
        <v>1.81838493845676E-8</v>
      </c>
      <c r="AM69">
        <f t="shared" si="32"/>
        <v>3.7699608407271203E-8</v>
      </c>
      <c r="AX69" s="1">
        <v>-1.9475531180812601E-8</v>
      </c>
      <c r="AY69" s="1">
        <v>-1.8295531784007201E-8</v>
      </c>
      <c r="AZ69" s="1">
        <v>3.7734544849898897E-8</v>
      </c>
      <c r="BA69" s="1">
        <f t="shared" si="33"/>
        <v>1.9475531180812601E-8</v>
      </c>
      <c r="BB69" s="1">
        <f t="shared" si="34"/>
        <v>1.8295531784007201E-8</v>
      </c>
      <c r="BC69" s="1">
        <f t="shared" si="35"/>
        <v>3.7734544849898897E-8</v>
      </c>
      <c r="BM69">
        <v>22.333333329999999</v>
      </c>
      <c r="BN69" s="1">
        <v>-1.9491300073948301E-8</v>
      </c>
      <c r="BO69" s="1">
        <v>-1.8202208268425201E-8</v>
      </c>
      <c r="BP69" s="1">
        <v>3.7744274969386802E-8</v>
      </c>
      <c r="BQ69" s="1">
        <f t="shared" si="36"/>
        <v>1.9491300073948301E-8</v>
      </c>
      <c r="BR69" s="1">
        <f t="shared" si="37"/>
        <v>1.8202208268425201E-8</v>
      </c>
      <c r="BS69" s="1">
        <f t="shared" si="38"/>
        <v>3.7744274969386802E-8</v>
      </c>
      <c r="CC69">
        <v>22.333333329999999</v>
      </c>
      <c r="CD69" s="1">
        <v>-1.9523204879134901E-8</v>
      </c>
      <c r="CE69" s="1">
        <v>-1.8171154927970599E-8</v>
      </c>
      <c r="CF69" s="1">
        <v>3.7708557595883501E-8</v>
      </c>
      <c r="CG69" s="1">
        <f t="shared" si="39"/>
        <v>1.9523204879134901E-8</v>
      </c>
      <c r="CH69" s="1">
        <f t="shared" si="40"/>
        <v>1.8171154927970599E-8</v>
      </c>
      <c r="CI69" s="1">
        <f t="shared" si="41"/>
        <v>3.7708557595883501E-8</v>
      </c>
    </row>
    <row r="70" spans="1:87">
      <c r="A70">
        <v>22.666666670000001</v>
      </c>
      <c r="B70" s="1">
        <v>-1.6504483911494701E-8</v>
      </c>
      <c r="C70" s="1">
        <v>-2.11879149919492E-8</v>
      </c>
      <c r="D70" s="1">
        <v>3.7701685412505599E-8</v>
      </c>
      <c r="E70" s="1">
        <f t="shared" si="24"/>
        <v>1.6504483911494701E-8</v>
      </c>
      <c r="F70" s="1">
        <f t="shared" si="25"/>
        <v>2.11879149919492E-8</v>
      </c>
      <c r="G70" s="1">
        <f t="shared" si="26"/>
        <v>3.7701685412505599E-8</v>
      </c>
      <c r="Q70">
        <v>22.666666670000001</v>
      </c>
      <c r="R70" s="1">
        <v>-1.6605563698396399E-8</v>
      </c>
      <c r="S70" s="1">
        <v>-2.1109852782474899E-8</v>
      </c>
      <c r="T70" s="1">
        <v>3.7721210960350899E-8</v>
      </c>
      <c r="U70" s="1">
        <f t="shared" si="27"/>
        <v>1.6605563698396399E-8</v>
      </c>
      <c r="V70" s="1">
        <f t="shared" si="28"/>
        <v>2.1109852782474899E-8</v>
      </c>
      <c r="W70" s="1">
        <f t="shared" si="29"/>
        <v>3.7721210960350899E-8</v>
      </c>
      <c r="AG70">
        <v>22.666666670000001</v>
      </c>
      <c r="AH70" s="1">
        <v>-1.64912198306888E-8</v>
      </c>
      <c r="AI70" s="1">
        <v>-2.11275223704899E-8</v>
      </c>
      <c r="AJ70" s="1">
        <v>3.7627573848397799E-8</v>
      </c>
      <c r="AK70">
        <f t="shared" si="30"/>
        <v>1.64912198306888E-8</v>
      </c>
      <c r="AL70">
        <f t="shared" si="31"/>
        <v>2.11275223704899E-8</v>
      </c>
      <c r="AM70">
        <f t="shared" si="32"/>
        <v>3.7627573848397799E-8</v>
      </c>
      <c r="AX70" s="1">
        <v>-1.63341304440512E-8</v>
      </c>
      <c r="AY70" s="1">
        <v>-2.16143658388068E-8</v>
      </c>
      <c r="AZ70" s="1">
        <v>3.7952656448125797E-8</v>
      </c>
      <c r="BA70" s="1">
        <f t="shared" si="33"/>
        <v>1.63341304440512E-8</v>
      </c>
      <c r="BB70" s="1">
        <f t="shared" si="34"/>
        <v>2.16143658388068E-8</v>
      </c>
      <c r="BC70" s="1">
        <f t="shared" si="35"/>
        <v>3.7952656448125797E-8</v>
      </c>
      <c r="BM70">
        <v>22.666666670000001</v>
      </c>
      <c r="BN70" s="1">
        <v>-1.6549385632724799E-8</v>
      </c>
      <c r="BO70" s="1">
        <v>-2.12743506977642E-8</v>
      </c>
      <c r="BP70" s="1">
        <v>3.7843162686845797E-8</v>
      </c>
      <c r="BQ70" s="1">
        <f t="shared" si="36"/>
        <v>1.6549385632724799E-8</v>
      </c>
      <c r="BR70" s="1">
        <f t="shared" si="37"/>
        <v>2.12743506977642E-8</v>
      </c>
      <c r="BS70" s="1">
        <f t="shared" si="38"/>
        <v>3.7843162686845797E-8</v>
      </c>
      <c r="CC70">
        <v>22.666666670000001</v>
      </c>
      <c r="CD70" s="1">
        <v>-1.65406095105347E-8</v>
      </c>
      <c r="CE70" s="1">
        <v>-2.1263820579320299E-8</v>
      </c>
      <c r="CF70" s="1">
        <v>3.7789683382527502E-8</v>
      </c>
      <c r="CG70" s="1">
        <f t="shared" si="39"/>
        <v>1.65406095105347E-8</v>
      </c>
      <c r="CH70" s="1">
        <f t="shared" si="40"/>
        <v>2.1263820579320299E-8</v>
      </c>
      <c r="CI70" s="1">
        <f t="shared" si="41"/>
        <v>3.7789683382527502E-8</v>
      </c>
    </row>
    <row r="71" spans="1:87">
      <c r="A71">
        <v>23</v>
      </c>
      <c r="B71" s="1">
        <v>-1.3234514718504799E-8</v>
      </c>
      <c r="C71" s="1">
        <v>-2.4039070373183E-8</v>
      </c>
      <c r="D71" s="1">
        <v>3.72760560612973E-8</v>
      </c>
      <c r="E71" s="1">
        <f t="shared" si="24"/>
        <v>1.3234514718504799E-8</v>
      </c>
      <c r="F71" s="1">
        <f t="shared" si="25"/>
        <v>2.4039070373183E-8</v>
      </c>
      <c r="G71" s="1">
        <f t="shared" si="26"/>
        <v>3.72760560612973E-8</v>
      </c>
      <c r="Q71">
        <v>23</v>
      </c>
      <c r="R71" s="1">
        <v>-1.3135267248887099E-8</v>
      </c>
      <c r="S71" s="1">
        <v>-2.4233058767975099E-8</v>
      </c>
      <c r="T71" s="1">
        <v>3.72949653520971E-8</v>
      </c>
      <c r="U71" s="1">
        <f t="shared" si="27"/>
        <v>1.3135267248887099E-8</v>
      </c>
      <c r="V71" s="1">
        <f t="shared" si="28"/>
        <v>2.4233058767975099E-8</v>
      </c>
      <c r="W71" s="1">
        <f t="shared" si="29"/>
        <v>3.72949653520971E-8</v>
      </c>
      <c r="AG71">
        <v>23</v>
      </c>
      <c r="AH71" s="1">
        <v>-1.32534971868797E-8</v>
      </c>
      <c r="AI71" s="1">
        <v>-2.4037363668960601E-8</v>
      </c>
      <c r="AJ71" s="1">
        <v>3.7262377600155703E-8</v>
      </c>
      <c r="AK71">
        <f t="shared" si="30"/>
        <v>1.32534971868797E-8</v>
      </c>
      <c r="AL71">
        <f t="shared" si="31"/>
        <v>2.4037363668960601E-8</v>
      </c>
      <c r="AM71">
        <f t="shared" si="32"/>
        <v>3.7262377600155703E-8</v>
      </c>
      <c r="AX71" s="1">
        <v>-1.34479387608327E-8</v>
      </c>
      <c r="AY71" s="1">
        <v>-2.3420038269827999E-8</v>
      </c>
      <c r="AZ71" s="1">
        <v>3.6913885226308498E-8</v>
      </c>
      <c r="BA71" s="1">
        <f t="shared" si="33"/>
        <v>1.34479387608327E-8</v>
      </c>
      <c r="BB71" s="1">
        <f t="shared" si="34"/>
        <v>2.3420038269827999E-8</v>
      </c>
      <c r="BC71" s="1">
        <f t="shared" si="35"/>
        <v>3.6913885226308498E-8</v>
      </c>
      <c r="BM71">
        <v>23</v>
      </c>
      <c r="BN71" s="1">
        <v>-1.3184469897786801E-8</v>
      </c>
      <c r="BO71" s="1">
        <v>-2.38809666902595E-8</v>
      </c>
      <c r="BP71" s="1">
        <v>3.6999463298714697E-8</v>
      </c>
      <c r="BQ71" s="1">
        <f t="shared" si="36"/>
        <v>1.3184469897786801E-8</v>
      </c>
      <c r="BR71" s="1">
        <f t="shared" si="37"/>
        <v>2.38809666902595E-8</v>
      </c>
      <c r="BS71" s="1">
        <f t="shared" si="38"/>
        <v>3.6999463298714697E-8</v>
      </c>
      <c r="CC71">
        <v>23</v>
      </c>
      <c r="CD71" s="1">
        <v>-1.31377678562472E-8</v>
      </c>
      <c r="CE71" s="1">
        <v>-2.40086590053146E-8</v>
      </c>
      <c r="CF71" s="1">
        <v>3.7124100418783903E-8</v>
      </c>
      <c r="CG71" s="1">
        <f t="shared" si="39"/>
        <v>1.31377678562472E-8</v>
      </c>
      <c r="CH71" s="1">
        <f t="shared" si="40"/>
        <v>2.40086590053146E-8</v>
      </c>
      <c r="CI71" s="1">
        <f t="shared" si="41"/>
        <v>3.7124100418783903E-8</v>
      </c>
    </row>
    <row r="72" spans="1:87">
      <c r="A72">
        <v>23.333333329999999</v>
      </c>
      <c r="B72" s="1">
        <v>-9.9614021853260093E-9</v>
      </c>
      <c r="C72" s="1">
        <v>-2.6625204055385999E-8</v>
      </c>
      <c r="D72" s="1">
        <v>3.6586383964087898E-8</v>
      </c>
      <c r="E72" s="1">
        <f t="shared" si="24"/>
        <v>9.9614021853260093E-9</v>
      </c>
      <c r="F72" s="1">
        <f t="shared" si="25"/>
        <v>2.6625204055385999E-8</v>
      </c>
      <c r="G72" s="1">
        <f t="shared" si="26"/>
        <v>3.6586383964087898E-8</v>
      </c>
      <c r="Q72">
        <v>23.333333329999999</v>
      </c>
      <c r="R72" s="1">
        <v>-9.9700838114904994E-9</v>
      </c>
      <c r="S72" s="1">
        <v>-2.6593518068218599E-8</v>
      </c>
      <c r="T72" s="1">
        <v>3.6602206723856899E-8</v>
      </c>
      <c r="U72" s="1">
        <f t="shared" si="27"/>
        <v>9.9700838114904994E-9</v>
      </c>
      <c r="V72" s="1">
        <f t="shared" si="28"/>
        <v>2.6593518068218599E-8</v>
      </c>
      <c r="W72" s="1">
        <f t="shared" si="29"/>
        <v>3.6602206723856899E-8</v>
      </c>
      <c r="AG72">
        <v>23.333333329999999</v>
      </c>
      <c r="AH72" s="1">
        <v>-9.9504461267829797E-9</v>
      </c>
      <c r="AI72" s="1">
        <v>-2.66104919072196E-8</v>
      </c>
      <c r="AJ72" s="1">
        <v>3.6576414966238398E-8</v>
      </c>
      <c r="AK72">
        <f t="shared" si="30"/>
        <v>9.9504461267829797E-9</v>
      </c>
      <c r="AL72">
        <f t="shared" si="31"/>
        <v>2.66104919072196E-8</v>
      </c>
      <c r="AM72">
        <f t="shared" si="32"/>
        <v>3.6576414966238398E-8</v>
      </c>
      <c r="AX72" s="1">
        <v>-9.9224240200125602E-9</v>
      </c>
      <c r="AY72" s="1">
        <v>-2.6741415901088099E-8</v>
      </c>
      <c r="AZ72" s="1">
        <v>3.6638878722627897E-8</v>
      </c>
      <c r="BA72" s="1">
        <f t="shared" si="33"/>
        <v>9.9224240200125602E-9</v>
      </c>
      <c r="BB72" s="1">
        <f t="shared" si="34"/>
        <v>2.6741415901088099E-8</v>
      </c>
      <c r="BC72" s="1">
        <f t="shared" si="35"/>
        <v>3.6638878722627897E-8</v>
      </c>
      <c r="BM72">
        <v>23.333333329999999</v>
      </c>
      <c r="BN72" s="1">
        <v>-9.9572264361698392E-9</v>
      </c>
      <c r="BO72" s="1">
        <v>-2.6639251388127498E-8</v>
      </c>
      <c r="BP72" s="1">
        <v>3.66327902734387E-8</v>
      </c>
      <c r="BQ72" s="1">
        <f t="shared" si="36"/>
        <v>9.9572264361698392E-9</v>
      </c>
      <c r="BR72" s="1">
        <f t="shared" si="37"/>
        <v>2.6639251388127498E-8</v>
      </c>
      <c r="BS72" s="1">
        <f t="shared" si="38"/>
        <v>3.66327902734387E-8</v>
      </c>
      <c r="CC72">
        <v>23.333333329999999</v>
      </c>
      <c r="CD72" s="1">
        <v>-9.9631278865051892E-9</v>
      </c>
      <c r="CE72" s="1">
        <v>-2.6642666350884499E-8</v>
      </c>
      <c r="CF72" s="1">
        <v>3.661633779517E-8</v>
      </c>
      <c r="CG72" s="1">
        <f t="shared" si="39"/>
        <v>9.9631278865051892E-9</v>
      </c>
      <c r="CH72" s="1">
        <f t="shared" si="40"/>
        <v>2.6642666350884499E-8</v>
      </c>
      <c r="CI72" s="1">
        <f t="shared" si="41"/>
        <v>3.661633779517E-8</v>
      </c>
    </row>
    <row r="73" spans="1:87">
      <c r="A73">
        <v>23.666666670000001</v>
      </c>
      <c r="B73" s="1">
        <v>-6.5095507369855604E-9</v>
      </c>
      <c r="C73" s="1">
        <v>-2.8998567228044601E-8</v>
      </c>
      <c r="D73" s="1">
        <v>3.5482753318882803E-8</v>
      </c>
      <c r="E73" s="1">
        <f t="shared" si="24"/>
        <v>6.5095507369855604E-9</v>
      </c>
      <c r="F73" s="1">
        <f t="shared" si="25"/>
        <v>2.8998567228044601E-8</v>
      </c>
      <c r="G73" s="1">
        <f t="shared" si="26"/>
        <v>3.5482753318882803E-8</v>
      </c>
      <c r="Q73">
        <v>23.666666670000001</v>
      </c>
      <c r="R73" s="1">
        <v>-6.5039588298399003E-9</v>
      </c>
      <c r="S73" s="1">
        <v>-2.89147930460087E-8</v>
      </c>
      <c r="T73" s="1">
        <v>3.5444168461351599E-8</v>
      </c>
      <c r="U73" s="1">
        <f t="shared" si="27"/>
        <v>6.5039588298399003E-9</v>
      </c>
      <c r="V73" s="1">
        <f t="shared" si="28"/>
        <v>2.89147930460087E-8</v>
      </c>
      <c r="W73" s="1">
        <f t="shared" si="29"/>
        <v>3.5444168461351599E-8</v>
      </c>
      <c r="AG73">
        <v>23.666666670000001</v>
      </c>
      <c r="AH73" s="1">
        <v>-6.5202338684483601E-9</v>
      </c>
      <c r="AI73" s="1">
        <v>-2.9059446488011199E-8</v>
      </c>
      <c r="AJ73" s="1">
        <v>3.5572788506521602E-8</v>
      </c>
      <c r="AK73">
        <f t="shared" si="30"/>
        <v>6.5202338684483601E-9</v>
      </c>
      <c r="AL73">
        <f t="shared" si="31"/>
        <v>2.9059446488011199E-8</v>
      </c>
      <c r="AM73">
        <f t="shared" si="32"/>
        <v>3.5572788506521602E-8</v>
      </c>
      <c r="AX73" s="1">
        <v>-6.5080252732024899E-9</v>
      </c>
      <c r="AY73" s="1">
        <v>-2.9064970680226001E-8</v>
      </c>
      <c r="AZ73" s="1">
        <v>3.5545606735798403E-8</v>
      </c>
      <c r="BA73" s="1">
        <f t="shared" si="33"/>
        <v>6.5080252732024899E-9</v>
      </c>
      <c r="BB73" s="1">
        <f t="shared" si="34"/>
        <v>2.9064970680226001E-8</v>
      </c>
      <c r="BC73" s="1">
        <f t="shared" si="35"/>
        <v>3.5545606735798403E-8</v>
      </c>
      <c r="BM73">
        <v>23.666666670000001</v>
      </c>
      <c r="BN73" s="1">
        <v>-6.5323564482980301E-9</v>
      </c>
      <c r="BO73" s="1">
        <v>-2.9045810354122499E-8</v>
      </c>
      <c r="BP73" s="1">
        <v>3.5564852951530701E-8</v>
      </c>
      <c r="BQ73" s="1">
        <f t="shared" si="36"/>
        <v>6.5323564482980301E-9</v>
      </c>
      <c r="BR73" s="1">
        <f t="shared" si="37"/>
        <v>2.9045810354122499E-8</v>
      </c>
      <c r="BS73" s="1">
        <f t="shared" si="38"/>
        <v>3.5564852951530701E-8</v>
      </c>
      <c r="CC73">
        <v>23.666666670000001</v>
      </c>
      <c r="CD73" s="1">
        <v>-6.5662392320295401E-9</v>
      </c>
      <c r="CE73" s="1">
        <v>-2.8925572465032801E-8</v>
      </c>
      <c r="CF73" s="1">
        <v>3.5536510525902003E-8</v>
      </c>
      <c r="CG73" s="1">
        <f t="shared" si="39"/>
        <v>6.5662392320295401E-9</v>
      </c>
      <c r="CH73" s="1">
        <f t="shared" si="40"/>
        <v>2.8925572465032801E-8</v>
      </c>
      <c r="CI73" s="1">
        <f t="shared" si="41"/>
        <v>3.5536510525902003E-8</v>
      </c>
    </row>
    <row r="74" spans="1:87">
      <c r="A74">
        <v>24</v>
      </c>
      <c r="B74" s="1">
        <v>-3.0862166208039901E-9</v>
      </c>
      <c r="C74" s="1">
        <v>-3.10270138331736E-8</v>
      </c>
      <c r="D74" s="1">
        <v>3.4108009416833301E-8</v>
      </c>
      <c r="E74" s="1">
        <f t="shared" si="24"/>
        <v>3.0862166208039901E-9</v>
      </c>
      <c r="F74" s="1">
        <f t="shared" si="25"/>
        <v>3.10270138331736E-8</v>
      </c>
      <c r="G74" s="1">
        <f t="shared" si="26"/>
        <v>3.4108009416833301E-8</v>
      </c>
      <c r="Q74">
        <v>24</v>
      </c>
      <c r="R74" s="1">
        <v>-3.1239459595544499E-9</v>
      </c>
      <c r="S74" s="1">
        <v>-3.0853315249879103E-8</v>
      </c>
      <c r="T74" s="1">
        <v>3.3989433448344799E-8</v>
      </c>
      <c r="U74" s="1">
        <f t="shared" si="27"/>
        <v>3.1239459595544499E-9</v>
      </c>
      <c r="V74" s="1">
        <f t="shared" si="28"/>
        <v>3.0853315249879103E-8</v>
      </c>
      <c r="W74" s="1">
        <f t="shared" si="29"/>
        <v>3.3989433448344799E-8</v>
      </c>
      <c r="AG74">
        <v>24</v>
      </c>
      <c r="AH74" s="1">
        <v>-3.0647959708279801E-9</v>
      </c>
      <c r="AI74" s="1">
        <v>-3.1184653415117199E-8</v>
      </c>
      <c r="AJ74" s="1">
        <v>3.4257884209964999E-8</v>
      </c>
      <c r="AK74">
        <f t="shared" si="30"/>
        <v>3.0647959708279801E-9</v>
      </c>
      <c r="AL74">
        <f t="shared" si="31"/>
        <v>3.1184653415117199E-8</v>
      </c>
      <c r="AM74">
        <f t="shared" si="32"/>
        <v>3.4257884209964999E-8</v>
      </c>
      <c r="AX74" s="1">
        <v>-2.9577137267144998E-9</v>
      </c>
      <c r="AY74" s="1">
        <v>-3.1362848082472401E-8</v>
      </c>
      <c r="AZ74" s="1">
        <v>3.4321414141280701E-8</v>
      </c>
      <c r="BA74" s="1">
        <f t="shared" si="33"/>
        <v>2.9577137267144998E-9</v>
      </c>
      <c r="BB74" s="1">
        <f t="shared" si="34"/>
        <v>3.1362848082472401E-8</v>
      </c>
      <c r="BC74" s="1">
        <f t="shared" si="35"/>
        <v>3.4321414141280701E-8</v>
      </c>
      <c r="BM74">
        <v>24</v>
      </c>
      <c r="BN74" s="1">
        <v>-3.10115496129915E-9</v>
      </c>
      <c r="BO74" s="1">
        <v>-3.1210349776822401E-8</v>
      </c>
      <c r="BP74" s="1">
        <v>3.4324442427235999E-8</v>
      </c>
      <c r="BQ74" s="1">
        <f t="shared" si="36"/>
        <v>3.10115496129915E-9</v>
      </c>
      <c r="BR74" s="1">
        <f t="shared" si="37"/>
        <v>3.1210349776822401E-8</v>
      </c>
      <c r="BS74" s="1">
        <f t="shared" si="38"/>
        <v>3.4324442427235999E-8</v>
      </c>
      <c r="CC74">
        <v>24</v>
      </c>
      <c r="CD74" s="1">
        <v>-3.1854048097163001E-9</v>
      </c>
      <c r="CE74" s="1">
        <v>-3.0982579807270503E-8</v>
      </c>
      <c r="CF74" s="1">
        <v>3.4158536443840201E-8</v>
      </c>
      <c r="CG74" s="1">
        <f t="shared" si="39"/>
        <v>3.1854048097163001E-9</v>
      </c>
      <c r="CH74" s="1">
        <f t="shared" si="40"/>
        <v>3.0982579807270503E-8</v>
      </c>
      <c r="CI74" s="1">
        <f t="shared" si="41"/>
        <v>3.4158536443840201E-8</v>
      </c>
    </row>
    <row r="75" spans="1:87">
      <c r="A75">
        <v>24.333333329999999</v>
      </c>
      <c r="B75" s="1">
        <v>5.0808559096116004E-10</v>
      </c>
      <c r="C75" s="1">
        <v>-3.27659120946677E-8</v>
      </c>
      <c r="D75" s="1">
        <v>3.2329117063967199E-8</v>
      </c>
      <c r="E75" s="1">
        <f t="shared" si="24"/>
        <v>5.0808559096116004E-10</v>
      </c>
      <c r="F75" s="1">
        <f t="shared" si="25"/>
        <v>3.27659120946677E-8</v>
      </c>
      <c r="G75" s="1">
        <f t="shared" si="26"/>
        <v>3.2329117063967199E-8</v>
      </c>
      <c r="Q75">
        <v>24.333333329999999</v>
      </c>
      <c r="R75" s="1">
        <v>5.0671287304959702E-10</v>
      </c>
      <c r="S75" s="1">
        <v>-3.3127241227948203E-8</v>
      </c>
      <c r="T75" s="1">
        <v>3.25421567054507E-8</v>
      </c>
      <c r="U75" s="1">
        <f t="shared" si="27"/>
        <v>5.0671287304959702E-10</v>
      </c>
      <c r="V75" s="1">
        <f t="shared" si="28"/>
        <v>3.3127241227948203E-8</v>
      </c>
      <c r="W75" s="1">
        <f t="shared" si="29"/>
        <v>3.25421567054507E-8</v>
      </c>
      <c r="AG75">
        <v>24.333333329999999</v>
      </c>
      <c r="AH75" s="1">
        <v>4.8254289453097995E-10</v>
      </c>
      <c r="AI75" s="1">
        <v>-3.2430444787956399E-8</v>
      </c>
      <c r="AJ75" s="1">
        <v>3.19505291390687E-8</v>
      </c>
      <c r="AK75">
        <f t="shared" si="30"/>
        <v>4.8254289453097995E-10</v>
      </c>
      <c r="AL75">
        <f t="shared" si="31"/>
        <v>3.2430444787956399E-8</v>
      </c>
      <c r="AM75">
        <f t="shared" si="32"/>
        <v>3.19505291390687E-8</v>
      </c>
      <c r="AX75" s="1">
        <v>3.6431753794308201E-10</v>
      </c>
      <c r="AY75" s="1">
        <v>-3.2315246492609098E-8</v>
      </c>
      <c r="AZ75" s="1">
        <v>3.2012293191274697E-8</v>
      </c>
      <c r="BA75" s="1">
        <f t="shared" si="33"/>
        <v>3.6431753794308201E-10</v>
      </c>
      <c r="BB75" s="1">
        <f t="shared" si="34"/>
        <v>3.2315246492609098E-8</v>
      </c>
      <c r="BC75" s="1">
        <f t="shared" si="35"/>
        <v>3.2012293191274697E-8</v>
      </c>
      <c r="BM75">
        <v>24.333333329999999</v>
      </c>
      <c r="BN75" s="1">
        <v>5.3634038529870597E-10</v>
      </c>
      <c r="BO75" s="1">
        <v>-3.2463169569174597E-8</v>
      </c>
      <c r="BP75" s="1">
        <v>3.1937848532503901E-8</v>
      </c>
      <c r="BQ75" s="1">
        <f t="shared" si="36"/>
        <v>5.3634038529870597E-10</v>
      </c>
      <c r="BR75" s="1">
        <f t="shared" si="37"/>
        <v>3.2463169569174597E-8</v>
      </c>
      <c r="BS75" s="1">
        <f t="shared" si="38"/>
        <v>3.1937848532503901E-8</v>
      </c>
      <c r="CC75">
        <v>24.333333329999999</v>
      </c>
      <c r="CD75" s="1">
        <v>7.0076410299546598E-10</v>
      </c>
      <c r="CE75" s="1">
        <v>-3.2972079469506499E-8</v>
      </c>
      <c r="CF75" s="1">
        <v>3.2183241197025798E-8</v>
      </c>
      <c r="CG75" s="1">
        <f t="shared" si="39"/>
        <v>7.0076410299546598E-10</v>
      </c>
      <c r="CH75" s="1">
        <f t="shared" si="40"/>
        <v>3.2972079469506499E-8</v>
      </c>
      <c r="CI75" s="1">
        <f t="shared" si="41"/>
        <v>3.2183241197025798E-8</v>
      </c>
    </row>
    <row r="76" spans="1:87">
      <c r="A76">
        <v>24.666666670000001</v>
      </c>
      <c r="B76" s="1">
        <v>3.9545264007845296E-9</v>
      </c>
      <c r="C76" s="1">
        <v>-3.4283719974048698E-8</v>
      </c>
      <c r="D76" s="1">
        <v>3.02467175611332E-8</v>
      </c>
      <c r="E76" s="1">
        <f t="shared" si="24"/>
        <v>3.9545264007845296E-9</v>
      </c>
      <c r="F76" s="1">
        <f t="shared" si="25"/>
        <v>3.4283719974048698E-8</v>
      </c>
      <c r="G76" s="1">
        <f t="shared" si="26"/>
        <v>3.02467175611332E-8</v>
      </c>
      <c r="Q76">
        <v>24.666666670000001</v>
      </c>
      <c r="R76" s="1">
        <v>3.9959565864555702E-9</v>
      </c>
      <c r="S76" s="1">
        <v>-3.4053933367639302E-8</v>
      </c>
      <c r="T76" s="1">
        <v>3.0130281727935899E-8</v>
      </c>
      <c r="U76" s="1">
        <f t="shared" si="27"/>
        <v>3.9959565864555702E-9</v>
      </c>
      <c r="V76" s="1">
        <f t="shared" si="28"/>
        <v>3.4053933367639302E-8</v>
      </c>
      <c r="W76" s="1">
        <f t="shared" si="29"/>
        <v>3.0130281727935899E-8</v>
      </c>
      <c r="AG76">
        <v>24.666666670000001</v>
      </c>
      <c r="AH76" s="1">
        <v>3.9703573623262004E-9</v>
      </c>
      <c r="AI76" s="1">
        <v>-3.45055143347039E-8</v>
      </c>
      <c r="AJ76" s="1">
        <v>3.0518501351051197E-8</v>
      </c>
      <c r="AK76">
        <f t="shared" si="30"/>
        <v>3.9703573623262004E-9</v>
      </c>
      <c r="AL76">
        <f t="shared" si="31"/>
        <v>3.45055143347039E-8</v>
      </c>
      <c r="AM76">
        <f t="shared" si="32"/>
        <v>3.0518501351051197E-8</v>
      </c>
      <c r="AX76" s="1">
        <v>3.9996937498121301E-9</v>
      </c>
      <c r="AY76" s="1">
        <v>-3.4454888137025503E-8</v>
      </c>
      <c r="AZ76" s="1">
        <v>3.0388476526810302E-8</v>
      </c>
      <c r="BA76" s="1">
        <f t="shared" si="33"/>
        <v>3.9996937498121301E-9</v>
      </c>
      <c r="BB76" s="1">
        <f t="shared" si="34"/>
        <v>3.4454888137025503E-8</v>
      </c>
      <c r="BC76" s="1">
        <f t="shared" si="35"/>
        <v>3.0388476526810302E-8</v>
      </c>
      <c r="BM76">
        <v>24.666666670000001</v>
      </c>
      <c r="BN76" s="1">
        <v>3.9445637381452203E-9</v>
      </c>
      <c r="BO76" s="1">
        <v>-3.44455524659004E-8</v>
      </c>
      <c r="BP76" s="1">
        <v>3.0463411529457798E-8</v>
      </c>
      <c r="BQ76" s="1">
        <f t="shared" si="36"/>
        <v>3.9445637381452203E-9</v>
      </c>
      <c r="BR76" s="1">
        <f t="shared" si="37"/>
        <v>3.44455524659004E-8</v>
      </c>
      <c r="BS76" s="1">
        <f t="shared" si="38"/>
        <v>3.0463411529457798E-8</v>
      </c>
      <c r="CC76">
        <v>24.666666670000001</v>
      </c>
      <c r="CD76" s="1">
        <v>3.8525743012440803E-9</v>
      </c>
      <c r="CE76" s="1">
        <v>-3.40994756181656E-8</v>
      </c>
      <c r="CF76" s="1">
        <v>3.0360293237774502E-8</v>
      </c>
      <c r="CG76" s="1">
        <f t="shared" si="39"/>
        <v>3.8525743012440803E-9</v>
      </c>
      <c r="CH76" s="1">
        <f t="shared" si="40"/>
        <v>3.40994756181656E-8</v>
      </c>
      <c r="CI76" s="1">
        <f t="shared" si="41"/>
        <v>3.0360293237774502E-8</v>
      </c>
    </row>
    <row r="77" spans="1:87">
      <c r="A77">
        <v>25</v>
      </c>
      <c r="B77" s="1">
        <v>7.4481393275149799E-9</v>
      </c>
      <c r="C77" s="1">
        <v>-3.5245443785747501E-8</v>
      </c>
      <c r="D77" s="1">
        <v>2.7988051660987599E-8</v>
      </c>
      <c r="E77" s="1">
        <f t="shared" si="24"/>
        <v>7.4481393275149799E-9</v>
      </c>
      <c r="F77" s="1">
        <f t="shared" si="25"/>
        <v>3.5245443785747501E-8</v>
      </c>
      <c r="G77" s="1">
        <f t="shared" si="26"/>
        <v>2.7988051660987599E-8</v>
      </c>
      <c r="Q77">
        <v>25</v>
      </c>
      <c r="R77" s="1">
        <v>7.3462427183090801E-9</v>
      </c>
      <c r="S77" s="1">
        <v>-3.5850331550624199E-8</v>
      </c>
      <c r="T77" s="1">
        <v>2.8375590925555599E-8</v>
      </c>
      <c r="U77" s="1">
        <f t="shared" si="27"/>
        <v>7.3462427183090801E-9</v>
      </c>
      <c r="V77" s="1">
        <f t="shared" si="28"/>
        <v>3.5850331550624199E-8</v>
      </c>
      <c r="W77" s="1">
        <f t="shared" si="29"/>
        <v>2.8375590925555599E-8</v>
      </c>
      <c r="AG77">
        <v>25</v>
      </c>
      <c r="AH77" s="1">
        <v>7.4500528524090701E-9</v>
      </c>
      <c r="AI77" s="1">
        <v>-3.4580517546678497E-8</v>
      </c>
      <c r="AJ77" s="1">
        <v>2.7191240606350099E-8</v>
      </c>
      <c r="AK77">
        <f t="shared" si="30"/>
        <v>7.4500528524090701E-9</v>
      </c>
      <c r="AL77">
        <f t="shared" si="31"/>
        <v>3.4580517546678497E-8</v>
      </c>
      <c r="AM77">
        <f t="shared" si="32"/>
        <v>2.7191240606350099E-8</v>
      </c>
      <c r="AX77" s="1">
        <v>7.4010784653633096E-9</v>
      </c>
      <c r="AY77" s="1">
        <v>-3.4930572767599699E-8</v>
      </c>
      <c r="AZ77" s="1">
        <v>2.76643963223466E-8</v>
      </c>
      <c r="BA77" s="1">
        <f t="shared" si="33"/>
        <v>7.4010784653633096E-9</v>
      </c>
      <c r="BB77" s="1">
        <f t="shared" si="34"/>
        <v>3.4930572767599699E-8</v>
      </c>
      <c r="BC77" s="1">
        <f t="shared" si="35"/>
        <v>2.76643963223466E-8</v>
      </c>
      <c r="BM77">
        <v>25</v>
      </c>
      <c r="BN77" s="1">
        <v>7.5094429841104893E-9</v>
      </c>
      <c r="BO77" s="1">
        <v>-3.48054721432955E-8</v>
      </c>
      <c r="BP77" s="1">
        <v>2.74271905534307E-8</v>
      </c>
      <c r="BQ77" s="1">
        <f t="shared" si="36"/>
        <v>7.5094429841104893E-9</v>
      </c>
      <c r="BR77" s="1">
        <f t="shared" si="37"/>
        <v>3.48054721432955E-8</v>
      </c>
      <c r="BS77" s="1">
        <f t="shared" si="38"/>
        <v>2.74271905534307E-8</v>
      </c>
      <c r="CC77">
        <v>25</v>
      </c>
      <c r="CD77" s="1">
        <v>7.7839597614759498E-9</v>
      </c>
      <c r="CE77" s="1">
        <v>-3.5784591054244299E-8</v>
      </c>
      <c r="CF77" s="1">
        <v>2.7738513146136101E-8</v>
      </c>
      <c r="CG77" s="1">
        <f t="shared" si="39"/>
        <v>7.7839597614759498E-9</v>
      </c>
      <c r="CH77" s="1">
        <f t="shared" si="40"/>
        <v>3.5784591054244299E-8</v>
      </c>
      <c r="CI77" s="1">
        <f t="shared" si="41"/>
        <v>2.7738513146136101E-8</v>
      </c>
    </row>
    <row r="78" spans="1:87">
      <c r="A78">
        <v>25.333333329999999</v>
      </c>
      <c r="B78" s="1">
        <v>1.0826019941623199E-8</v>
      </c>
      <c r="C78" s="1">
        <v>-3.6271198489146199E-8</v>
      </c>
      <c r="D78" s="1">
        <v>2.51988762078881E-8</v>
      </c>
      <c r="E78" s="1">
        <f t="shared" si="24"/>
        <v>1.0826019941623199E-8</v>
      </c>
      <c r="F78" s="1">
        <f t="shared" si="25"/>
        <v>3.6271198489146199E-8</v>
      </c>
      <c r="G78" s="1">
        <f t="shared" si="26"/>
        <v>2.51988762078881E-8</v>
      </c>
      <c r="Q78">
        <v>25.333333329999999</v>
      </c>
      <c r="R78" s="1">
        <v>1.09664584982405E-8</v>
      </c>
      <c r="S78" s="1">
        <v>-3.5721672370092599E-8</v>
      </c>
      <c r="T78" s="1">
        <v>2.49117286937883E-8</v>
      </c>
      <c r="U78" s="1">
        <f t="shared" si="27"/>
        <v>1.09664584982405E-8</v>
      </c>
      <c r="V78" s="1">
        <f t="shared" si="28"/>
        <v>3.5721672370092599E-8</v>
      </c>
      <c r="W78" s="1">
        <f t="shared" si="29"/>
        <v>2.49117286937883E-8</v>
      </c>
      <c r="AG78">
        <v>25.333333329999999</v>
      </c>
      <c r="AH78" s="1">
        <v>1.08362027337328E-8</v>
      </c>
      <c r="AI78" s="1">
        <v>-3.6845094836257497E-8</v>
      </c>
      <c r="AJ78" s="1">
        <v>2.5919552310016401E-8</v>
      </c>
      <c r="AK78">
        <f t="shared" si="30"/>
        <v>1.08362027337328E-8</v>
      </c>
      <c r="AL78">
        <f t="shared" si="31"/>
        <v>3.6845094836257497E-8</v>
      </c>
      <c r="AM78">
        <f t="shared" si="32"/>
        <v>2.5919552310016401E-8</v>
      </c>
      <c r="AX78" s="1">
        <v>1.0843031708618301E-8</v>
      </c>
      <c r="AY78" s="1">
        <v>-3.6464620684073497E-8</v>
      </c>
      <c r="AZ78" s="1">
        <v>2.5446936120776501E-8</v>
      </c>
      <c r="BA78" s="1">
        <f t="shared" si="33"/>
        <v>1.0843031708618301E-8</v>
      </c>
      <c r="BB78" s="1">
        <f t="shared" si="34"/>
        <v>3.6464620684073497E-8</v>
      </c>
      <c r="BC78" s="1">
        <f t="shared" si="35"/>
        <v>2.5446936120776501E-8</v>
      </c>
      <c r="BM78">
        <v>25.333333329999999</v>
      </c>
      <c r="BN78" s="1">
        <v>1.0781972231699299E-8</v>
      </c>
      <c r="BO78" s="1">
        <v>-3.6628993588250198E-8</v>
      </c>
      <c r="BP78" s="1">
        <v>2.5660156478812799E-8</v>
      </c>
      <c r="BQ78" s="1">
        <f t="shared" si="36"/>
        <v>1.0781972231699299E-8</v>
      </c>
      <c r="BR78" s="1">
        <f t="shared" si="37"/>
        <v>3.6628993588250198E-8</v>
      </c>
      <c r="BS78" s="1">
        <f t="shared" si="38"/>
        <v>2.5660156478812799E-8</v>
      </c>
      <c r="CC78">
        <v>25.333333329999999</v>
      </c>
      <c r="CD78" s="1">
        <v>1.0581767191653E-8</v>
      </c>
      <c r="CE78" s="1">
        <v>-3.57215688556734E-8</v>
      </c>
      <c r="CF78" s="1">
        <v>2.5492030868157198E-8</v>
      </c>
      <c r="CG78" s="1">
        <f t="shared" si="39"/>
        <v>1.0581767191653E-8</v>
      </c>
      <c r="CH78" s="1">
        <f t="shared" si="40"/>
        <v>3.57215688556734E-8</v>
      </c>
      <c r="CI78" s="1">
        <f t="shared" si="41"/>
        <v>2.5492030868157198E-8</v>
      </c>
    </row>
    <row r="79" spans="1:87">
      <c r="A79">
        <v>25.666666670000001</v>
      </c>
      <c r="B79" s="1">
        <v>1.41527167416E-8</v>
      </c>
      <c r="C79" s="1">
        <v>-3.6522344371015001E-8</v>
      </c>
      <c r="D79" s="1">
        <v>2.24895753547782E-8</v>
      </c>
      <c r="E79" s="1">
        <f t="shared" si="24"/>
        <v>1.41527167416E-8</v>
      </c>
      <c r="F79" s="1">
        <f t="shared" si="25"/>
        <v>3.6522344371015001E-8</v>
      </c>
      <c r="G79" s="1">
        <f t="shared" si="26"/>
        <v>2.24895753547782E-8</v>
      </c>
      <c r="Q79">
        <v>25.666666670000001</v>
      </c>
      <c r="R79" s="1">
        <v>1.40916765895005E-8</v>
      </c>
      <c r="S79" s="1">
        <v>-3.6610022888239302E-8</v>
      </c>
      <c r="T79" s="1">
        <v>2.24411749946696E-8</v>
      </c>
      <c r="U79" s="1">
        <f t="shared" si="27"/>
        <v>1.40916765895005E-8</v>
      </c>
      <c r="V79" s="1">
        <f t="shared" si="28"/>
        <v>3.6610022888239302E-8</v>
      </c>
      <c r="W79" s="1">
        <f t="shared" si="29"/>
        <v>2.24411749946696E-8</v>
      </c>
      <c r="AG79">
        <v>25.666666670000001</v>
      </c>
      <c r="AH79" s="1">
        <v>1.4134367148921399E-8</v>
      </c>
      <c r="AI79" s="1">
        <v>-3.64983707146216E-8</v>
      </c>
      <c r="AJ79" s="1">
        <v>2.24151103789261E-8</v>
      </c>
      <c r="AK79">
        <f t="shared" si="30"/>
        <v>1.4134367148921399E-8</v>
      </c>
      <c r="AL79">
        <f t="shared" si="31"/>
        <v>3.64983707146216E-8</v>
      </c>
      <c r="AM79">
        <f t="shared" si="32"/>
        <v>2.24151103789261E-8</v>
      </c>
      <c r="AX79" s="1">
        <v>1.41524483035504E-8</v>
      </c>
      <c r="AY79" s="1">
        <v>-3.6526548535809102E-8</v>
      </c>
      <c r="AZ79" s="1">
        <v>2.2466601877491101E-8</v>
      </c>
      <c r="BA79" s="1">
        <f t="shared" si="33"/>
        <v>1.41524483035504E-8</v>
      </c>
      <c r="BB79" s="1">
        <f t="shared" si="34"/>
        <v>3.6526548535809102E-8</v>
      </c>
      <c r="BC79" s="1">
        <f t="shared" si="35"/>
        <v>2.2466601877491101E-8</v>
      </c>
      <c r="BM79">
        <v>25.666666670000001</v>
      </c>
      <c r="BN79" s="1">
        <v>1.4150992426464901E-8</v>
      </c>
      <c r="BO79" s="1">
        <v>-3.6512600415372598E-8</v>
      </c>
      <c r="BP79" s="1">
        <v>2.2460962305348399E-8</v>
      </c>
      <c r="BQ79" s="1">
        <f t="shared" si="36"/>
        <v>1.4150992426464901E-8</v>
      </c>
      <c r="BR79" s="1">
        <f t="shared" si="37"/>
        <v>3.6512600415372598E-8</v>
      </c>
      <c r="BS79" s="1">
        <f t="shared" si="38"/>
        <v>2.2460962305348399E-8</v>
      </c>
      <c r="CC79">
        <v>25.666666670000001</v>
      </c>
      <c r="CD79" s="1">
        <v>1.41163669989397E-8</v>
      </c>
      <c r="CE79" s="1">
        <v>-3.66549073732569E-8</v>
      </c>
      <c r="CF79" s="1">
        <v>2.2349379742714301E-8</v>
      </c>
      <c r="CG79" s="1">
        <f t="shared" si="39"/>
        <v>1.41163669989397E-8</v>
      </c>
      <c r="CH79" s="1">
        <f t="shared" si="40"/>
        <v>3.66549073732569E-8</v>
      </c>
      <c r="CI79" s="1">
        <f t="shared" si="41"/>
        <v>2.2349379742714301E-8</v>
      </c>
    </row>
    <row r="80" spans="1:87">
      <c r="A80">
        <v>26</v>
      </c>
      <c r="B80" s="1">
        <v>1.7290568796180001E-8</v>
      </c>
      <c r="C80" s="1">
        <v>-3.6688057855616103E-8</v>
      </c>
      <c r="D80" s="1">
        <v>1.9320501771363799E-8</v>
      </c>
      <c r="E80" s="1">
        <f t="shared" si="24"/>
        <v>1.7290568796180001E-8</v>
      </c>
      <c r="F80" s="1">
        <f t="shared" si="25"/>
        <v>3.6688057855616103E-8</v>
      </c>
      <c r="G80" s="1">
        <f t="shared" si="26"/>
        <v>1.9320501771363799E-8</v>
      </c>
      <c r="Q80">
        <v>26</v>
      </c>
      <c r="R80" s="1">
        <v>1.7344864572388401E-8</v>
      </c>
      <c r="S80" s="1">
        <v>-3.6523609470151502E-8</v>
      </c>
      <c r="T80" s="1">
        <v>1.92141075064378E-8</v>
      </c>
      <c r="U80" s="1">
        <f t="shared" si="27"/>
        <v>1.7344864572388401E-8</v>
      </c>
      <c r="V80" s="1">
        <f t="shared" si="28"/>
        <v>3.6523609470151502E-8</v>
      </c>
      <c r="W80" s="1">
        <f t="shared" si="29"/>
        <v>1.92141075064378E-8</v>
      </c>
      <c r="AG80">
        <v>26</v>
      </c>
      <c r="AH80" s="1">
        <v>1.72880398469077E-8</v>
      </c>
      <c r="AI80" s="1">
        <v>-3.6895905872191799E-8</v>
      </c>
      <c r="AJ80" s="1">
        <v>1.9571948513263901E-8</v>
      </c>
      <c r="AK80">
        <f t="shared" si="30"/>
        <v>1.72880398469077E-8</v>
      </c>
      <c r="AL80">
        <f t="shared" si="31"/>
        <v>3.6895905872191799E-8</v>
      </c>
      <c r="AM80">
        <f t="shared" si="32"/>
        <v>1.9571948513263901E-8</v>
      </c>
      <c r="AX80" s="1">
        <v>1.7269452687318498E-8</v>
      </c>
      <c r="AY80" s="1">
        <v>-3.6676969794591197E-8</v>
      </c>
      <c r="AZ80" s="1">
        <v>1.9360370386717301E-8</v>
      </c>
      <c r="BA80" s="1">
        <f t="shared" si="33"/>
        <v>1.7269452687318498E-8</v>
      </c>
      <c r="BB80" s="1">
        <f t="shared" si="34"/>
        <v>3.6676969794591197E-8</v>
      </c>
      <c r="BC80" s="1">
        <f t="shared" si="35"/>
        <v>1.9360370386717301E-8</v>
      </c>
      <c r="BM80">
        <v>26</v>
      </c>
      <c r="BN80" s="1">
        <v>1.72769935441464E-8</v>
      </c>
      <c r="BO80" s="1">
        <v>-3.67972455284082E-8</v>
      </c>
      <c r="BP80" s="1">
        <v>1.9447202678074501E-8</v>
      </c>
      <c r="BQ80" s="1">
        <f t="shared" si="36"/>
        <v>1.72769935441464E-8</v>
      </c>
      <c r="BR80" s="1">
        <f t="shared" si="37"/>
        <v>3.67972455284082E-8</v>
      </c>
      <c r="BS80" s="1">
        <f t="shared" si="38"/>
        <v>1.9447202678074501E-8</v>
      </c>
      <c r="CC80">
        <v>26</v>
      </c>
      <c r="CD80" s="1">
        <v>1.7211012323659099E-8</v>
      </c>
      <c r="CE80" s="1">
        <v>-3.64962160631643E-8</v>
      </c>
      <c r="CF80" s="1">
        <v>1.9394900914460099E-8</v>
      </c>
      <c r="CG80" s="1">
        <f t="shared" si="39"/>
        <v>1.7211012323659099E-8</v>
      </c>
      <c r="CH80" s="1">
        <f t="shared" si="40"/>
        <v>3.64962160631643E-8</v>
      </c>
      <c r="CI80" s="1">
        <f t="shared" si="41"/>
        <v>1.9394900914460099E-8</v>
      </c>
    </row>
    <row r="81" spans="1:87">
      <c r="A81">
        <v>26.333333329999999</v>
      </c>
      <c r="B81" s="1">
        <v>2.0271373496472099E-8</v>
      </c>
      <c r="C81" s="1">
        <v>-3.6216992238546901E-8</v>
      </c>
      <c r="D81" s="1">
        <v>1.6193017923077402E-8</v>
      </c>
      <c r="E81" s="1">
        <f t="shared" si="24"/>
        <v>2.0271373496472099E-8</v>
      </c>
      <c r="F81" s="1">
        <f t="shared" si="25"/>
        <v>3.6216992238546901E-8</v>
      </c>
      <c r="G81" s="1">
        <f t="shared" si="26"/>
        <v>1.6193017923077402E-8</v>
      </c>
      <c r="Q81">
        <v>26.333333329999999</v>
      </c>
      <c r="R81" s="1">
        <v>2.0077604065416E-8</v>
      </c>
      <c r="S81" s="1">
        <v>-3.6881422235679499E-8</v>
      </c>
      <c r="T81" s="1">
        <v>1.67153167140999E-8</v>
      </c>
      <c r="U81" s="1">
        <f t="shared" si="27"/>
        <v>2.0077604065416E-8</v>
      </c>
      <c r="V81" s="1">
        <f t="shared" si="28"/>
        <v>3.6881422235679499E-8</v>
      </c>
      <c r="W81" s="1">
        <f t="shared" si="29"/>
        <v>1.67153167140999E-8</v>
      </c>
      <c r="AG81">
        <v>26.333333329999999</v>
      </c>
      <c r="AH81" s="1">
        <v>2.02911169394637E-8</v>
      </c>
      <c r="AI81" s="1">
        <v>-3.53044218859289E-8</v>
      </c>
      <c r="AJ81" s="1">
        <v>1.5124764531082599E-8</v>
      </c>
      <c r="AK81">
        <f t="shared" si="30"/>
        <v>2.02911169394637E-8</v>
      </c>
      <c r="AL81">
        <f t="shared" si="31"/>
        <v>3.53044218859289E-8</v>
      </c>
      <c r="AM81">
        <f t="shared" si="32"/>
        <v>1.5124764531082599E-8</v>
      </c>
      <c r="AX81" s="1">
        <v>2.0356846500146901E-8</v>
      </c>
      <c r="AY81" s="1">
        <v>-3.6260464103543601E-8</v>
      </c>
      <c r="AZ81" s="1">
        <v>1.6025005055569899E-8</v>
      </c>
      <c r="BA81" s="1">
        <f t="shared" si="33"/>
        <v>2.0356846500146901E-8</v>
      </c>
      <c r="BB81" s="1">
        <f t="shared" si="34"/>
        <v>3.6260464103543601E-8</v>
      </c>
      <c r="BC81" s="1">
        <f t="shared" si="35"/>
        <v>1.6025005055569899E-8</v>
      </c>
      <c r="BM81">
        <v>26.333333329999999</v>
      </c>
      <c r="BN81" s="1">
        <v>2.0327345043313901E-8</v>
      </c>
      <c r="BO81" s="1">
        <v>-3.5729801714512501E-8</v>
      </c>
      <c r="BP81" s="1">
        <v>1.5645165406252799E-8</v>
      </c>
      <c r="BQ81" s="1">
        <f t="shared" si="36"/>
        <v>2.0327345043313901E-8</v>
      </c>
      <c r="BR81" s="1">
        <f t="shared" si="37"/>
        <v>3.5729801714512501E-8</v>
      </c>
      <c r="BS81" s="1">
        <f t="shared" si="38"/>
        <v>1.5645165406252799E-8</v>
      </c>
      <c r="CC81">
        <v>26.333333329999999</v>
      </c>
      <c r="CD81" s="1">
        <v>2.0658450172739201E-8</v>
      </c>
      <c r="CE81" s="1">
        <v>-3.6957221130617899E-8</v>
      </c>
      <c r="CF81" s="1">
        <v>1.5986668652073799E-8</v>
      </c>
      <c r="CG81" s="1">
        <f t="shared" si="39"/>
        <v>2.0658450172739201E-8</v>
      </c>
      <c r="CH81" s="1">
        <f t="shared" si="40"/>
        <v>3.6957221130617899E-8</v>
      </c>
      <c r="CI81" s="1">
        <f t="shared" si="41"/>
        <v>1.5986668652073799E-8</v>
      </c>
    </row>
    <row r="82" spans="1:87">
      <c r="A82">
        <v>26.666666670000001</v>
      </c>
      <c r="B82" s="1">
        <v>2.3063051732275E-8</v>
      </c>
      <c r="C82" s="1">
        <v>-3.5908795270600502E-8</v>
      </c>
      <c r="D82" s="1">
        <v>1.2526527629411199E-8</v>
      </c>
      <c r="E82" s="1">
        <f t="shared" si="24"/>
        <v>2.3063051732275E-8</v>
      </c>
      <c r="F82" s="1">
        <f t="shared" si="25"/>
        <v>3.5908795270600502E-8</v>
      </c>
      <c r="G82" s="1">
        <f t="shared" si="26"/>
        <v>1.2526527629411199E-8</v>
      </c>
      <c r="Q82">
        <v>26.666666670000001</v>
      </c>
      <c r="R82" s="1">
        <v>2.3275172386649802E-8</v>
      </c>
      <c r="S82" s="1">
        <v>-3.5317226781961299E-8</v>
      </c>
      <c r="T82" s="1">
        <v>1.2150726728596399E-8</v>
      </c>
      <c r="U82" s="1">
        <f t="shared" si="27"/>
        <v>2.3275172386649802E-8</v>
      </c>
      <c r="V82" s="1">
        <f t="shared" si="28"/>
        <v>3.5317226781961299E-8</v>
      </c>
      <c r="W82" s="1">
        <f t="shared" si="29"/>
        <v>1.2150726728596399E-8</v>
      </c>
      <c r="AG82">
        <v>26.666666670000001</v>
      </c>
      <c r="AH82" s="1">
        <v>2.3063205636941799E-8</v>
      </c>
      <c r="AI82" s="1">
        <v>-3.6666700856113899E-8</v>
      </c>
      <c r="AJ82" s="1">
        <v>1.3449236219501001E-8</v>
      </c>
      <c r="AK82">
        <f t="shared" si="30"/>
        <v>2.3063205636941799E-8</v>
      </c>
      <c r="AL82">
        <f t="shared" si="31"/>
        <v>3.6666700856113899E-8</v>
      </c>
      <c r="AM82">
        <f t="shared" si="32"/>
        <v>1.3449236219501001E-8</v>
      </c>
      <c r="AX82" s="1">
        <v>2.2986512623890402E-8</v>
      </c>
      <c r="AY82" s="1">
        <v>-3.5805202636130002E-8</v>
      </c>
      <c r="AZ82" s="1">
        <v>1.2661125804031E-8</v>
      </c>
      <c r="BA82" s="1">
        <f t="shared" si="33"/>
        <v>2.2986512623890402E-8</v>
      </c>
      <c r="BB82" s="1">
        <f t="shared" si="34"/>
        <v>3.5805202636130002E-8</v>
      </c>
      <c r="BC82" s="1">
        <f t="shared" si="35"/>
        <v>1.2661125804031E-8</v>
      </c>
      <c r="BM82">
        <v>26.666666670000001</v>
      </c>
      <c r="BN82" s="1">
        <v>2.30160622644027E-8</v>
      </c>
      <c r="BO82" s="1">
        <v>-3.6302621131412099E-8</v>
      </c>
      <c r="BP82" s="1">
        <v>1.2959682641269801E-8</v>
      </c>
      <c r="BQ82" s="1">
        <f t="shared" si="36"/>
        <v>2.30160622644027E-8</v>
      </c>
      <c r="BR82" s="1">
        <f t="shared" si="37"/>
        <v>3.6302621131412099E-8</v>
      </c>
      <c r="BS82" s="1">
        <f t="shared" si="38"/>
        <v>1.2959682641269801E-8</v>
      </c>
      <c r="CC82">
        <v>26.666666670000001</v>
      </c>
      <c r="CD82" s="1">
        <v>2.2797723542300501E-8</v>
      </c>
      <c r="CE82" s="1">
        <v>-3.5187129210356702E-8</v>
      </c>
      <c r="CF82" s="1">
        <v>1.2809283364903499E-8</v>
      </c>
      <c r="CG82" s="1">
        <f t="shared" si="39"/>
        <v>2.2797723542300501E-8</v>
      </c>
      <c r="CH82" s="1">
        <f t="shared" si="40"/>
        <v>3.5187129210356702E-8</v>
      </c>
      <c r="CI82" s="1">
        <f t="shared" si="41"/>
        <v>1.2809283364903499E-8</v>
      </c>
    </row>
    <row r="83" spans="1:87">
      <c r="A83">
        <v>27</v>
      </c>
      <c r="B83" s="1">
        <v>2.5673093928535501E-8</v>
      </c>
      <c r="C83" s="1">
        <v>-3.4710232688084401E-8</v>
      </c>
      <c r="D83" s="1">
        <v>9.1958626188679692E-9</v>
      </c>
      <c r="E83" s="1">
        <f t="shared" si="24"/>
        <v>2.5673093928535501E-8</v>
      </c>
      <c r="F83" s="1">
        <f t="shared" si="25"/>
        <v>3.4710232688084401E-8</v>
      </c>
      <c r="G83" s="1">
        <f t="shared" si="26"/>
        <v>9.1958626188679692E-9</v>
      </c>
      <c r="Q83">
        <v>27</v>
      </c>
      <c r="R83" s="1">
        <v>2.5610554621469099E-8</v>
      </c>
      <c r="S83" s="1">
        <v>-3.4810891350045598E-8</v>
      </c>
      <c r="T83" s="1">
        <v>9.1470947814975806E-9</v>
      </c>
      <c r="U83" s="1">
        <f t="shared" si="27"/>
        <v>2.5610554621469099E-8</v>
      </c>
      <c r="V83" s="1">
        <f t="shared" si="28"/>
        <v>3.4810891350045598E-8</v>
      </c>
      <c r="W83" s="1">
        <f t="shared" si="29"/>
        <v>9.1470947814975806E-9</v>
      </c>
      <c r="AG83">
        <v>27</v>
      </c>
      <c r="AH83" s="1">
        <v>2.5657086497043999E-8</v>
      </c>
      <c r="AI83" s="1">
        <v>-3.4669415352461799E-8</v>
      </c>
      <c r="AJ83" s="1">
        <v>9.0987595459033098E-9</v>
      </c>
      <c r="AK83">
        <f t="shared" si="30"/>
        <v>2.5657086497043999E-8</v>
      </c>
      <c r="AL83">
        <f t="shared" si="31"/>
        <v>3.4669415352461799E-8</v>
      </c>
      <c r="AM83">
        <f t="shared" si="32"/>
        <v>9.0987595459033098E-9</v>
      </c>
      <c r="AX83" s="1">
        <v>2.5670843853409201E-8</v>
      </c>
      <c r="AY83" s="1">
        <v>-3.4746614668845799E-8</v>
      </c>
      <c r="AZ83" s="1">
        <v>9.1609372239350996E-9</v>
      </c>
      <c r="BA83" s="1">
        <f t="shared" si="33"/>
        <v>2.5670843853409201E-8</v>
      </c>
      <c r="BB83" s="1">
        <f t="shared" si="34"/>
        <v>3.4746614668845799E-8</v>
      </c>
      <c r="BC83" s="1">
        <f t="shared" si="35"/>
        <v>9.1609372239350996E-9</v>
      </c>
      <c r="BM83">
        <v>27</v>
      </c>
      <c r="BN83" s="1">
        <v>2.5689614019386301E-8</v>
      </c>
      <c r="BO83" s="1">
        <v>-3.4688318911735301E-8</v>
      </c>
      <c r="BP83" s="1">
        <v>9.1739733378443697E-9</v>
      </c>
      <c r="BQ83" s="1">
        <f t="shared" si="36"/>
        <v>2.5689614019386301E-8</v>
      </c>
      <c r="BR83" s="1">
        <f t="shared" si="37"/>
        <v>3.4688318911735301E-8</v>
      </c>
      <c r="BS83" s="1">
        <f t="shared" si="38"/>
        <v>9.1739733378443697E-9</v>
      </c>
      <c r="CC83">
        <v>27</v>
      </c>
      <c r="CD83" s="1">
        <v>2.5633336342423299E-8</v>
      </c>
      <c r="CE83" s="1">
        <v>-3.4886414562729202E-8</v>
      </c>
      <c r="CF83" s="1">
        <v>9.0235851021663004E-9</v>
      </c>
      <c r="CG83" s="1">
        <f t="shared" si="39"/>
        <v>2.5633336342423299E-8</v>
      </c>
      <c r="CH83" s="1">
        <f t="shared" si="40"/>
        <v>3.4886414562729202E-8</v>
      </c>
      <c r="CI83" s="1">
        <f t="shared" si="41"/>
        <v>9.0235851021663004E-9</v>
      </c>
    </row>
    <row r="84" spans="1:87">
      <c r="A84">
        <v>27.333333329999999</v>
      </c>
      <c r="B84" s="1">
        <v>2.79917861945034E-8</v>
      </c>
      <c r="C84" s="1">
        <v>-3.3520559633570799E-8</v>
      </c>
      <c r="D84" s="1">
        <v>5.4404350139508601E-9</v>
      </c>
      <c r="E84" s="1">
        <f t="shared" si="24"/>
        <v>2.79917861945034E-8</v>
      </c>
      <c r="F84" s="1">
        <f t="shared" si="25"/>
        <v>3.3520559633570799E-8</v>
      </c>
      <c r="G84" s="1">
        <f t="shared" si="26"/>
        <v>5.4404350139508601E-9</v>
      </c>
      <c r="Q84">
        <v>27.333333329999999</v>
      </c>
      <c r="R84" s="1">
        <v>2.8029417314945401E-8</v>
      </c>
      <c r="S84" s="1">
        <v>-3.3396132220753203E-8</v>
      </c>
      <c r="T84" s="1">
        <v>5.3860962582336097E-9</v>
      </c>
      <c r="U84" s="1">
        <f t="shared" si="27"/>
        <v>2.8029417314945401E-8</v>
      </c>
      <c r="V84" s="1">
        <f t="shared" si="28"/>
        <v>3.3396132220753203E-8</v>
      </c>
      <c r="W84" s="1">
        <f t="shared" si="29"/>
        <v>5.3860962582336097E-9</v>
      </c>
      <c r="AG84">
        <v>27.333333329999999</v>
      </c>
      <c r="AH84" s="1">
        <v>2.7969687940721E-8</v>
      </c>
      <c r="AI84" s="1">
        <v>-3.3659229889404501E-8</v>
      </c>
      <c r="AJ84" s="1">
        <v>5.6355284067804998E-9</v>
      </c>
      <c r="AK84">
        <f t="shared" si="30"/>
        <v>2.7969687940721E-8</v>
      </c>
      <c r="AL84">
        <f t="shared" si="31"/>
        <v>3.3659229889404501E-8</v>
      </c>
      <c r="AM84">
        <f t="shared" si="32"/>
        <v>5.6355284067804998E-9</v>
      </c>
      <c r="AX84" s="1">
        <v>2.7946279082535801E-8</v>
      </c>
      <c r="AY84" s="1">
        <v>-3.3445191630065998E-8</v>
      </c>
      <c r="AZ84" s="1">
        <v>5.4569015625616199E-9</v>
      </c>
      <c r="BA84" s="1">
        <f t="shared" si="33"/>
        <v>2.7946279082535801E-8</v>
      </c>
      <c r="BB84" s="1">
        <f t="shared" si="34"/>
        <v>3.3445191630065998E-8</v>
      </c>
      <c r="BC84" s="1">
        <f t="shared" si="35"/>
        <v>5.4569015625616199E-9</v>
      </c>
      <c r="BM84">
        <v>27.333333329999999</v>
      </c>
      <c r="BN84" s="1">
        <v>2.7947078984347199E-8</v>
      </c>
      <c r="BO84" s="1">
        <v>-3.3572969043715899E-8</v>
      </c>
      <c r="BP84" s="1">
        <v>5.5170252463709904E-9</v>
      </c>
      <c r="BQ84" s="1">
        <f t="shared" si="36"/>
        <v>2.7947078984347199E-8</v>
      </c>
      <c r="BR84" s="1">
        <f t="shared" si="37"/>
        <v>3.3572969043715899E-8</v>
      </c>
      <c r="BS84" s="1">
        <f t="shared" si="38"/>
        <v>5.5170252463709904E-9</v>
      </c>
      <c r="CC84">
        <v>27.333333329999999</v>
      </c>
      <c r="CD84" s="1">
        <v>2.7925950982221601E-8</v>
      </c>
      <c r="CE84" s="1">
        <v>-3.3333036830729399E-8</v>
      </c>
      <c r="CF84" s="1">
        <v>5.5359333020477097E-9</v>
      </c>
      <c r="CG84" s="1">
        <f t="shared" si="39"/>
        <v>2.7925950982221601E-8</v>
      </c>
      <c r="CH84" s="1">
        <f t="shared" si="40"/>
        <v>3.3333036830729399E-8</v>
      </c>
      <c r="CI84" s="1">
        <f t="shared" si="41"/>
        <v>5.5359333020477097E-9</v>
      </c>
    </row>
    <row r="85" spans="1:87">
      <c r="A85">
        <v>27.666666670000001</v>
      </c>
      <c r="B85" s="1">
        <v>3.00098914052249E-8</v>
      </c>
      <c r="C85" s="1">
        <v>-3.18584036790304E-8</v>
      </c>
      <c r="D85" s="1">
        <v>1.813463417627E-9</v>
      </c>
      <c r="E85" s="1">
        <f t="shared" si="24"/>
        <v>3.00098914052249E-8</v>
      </c>
      <c r="F85" s="1">
        <f t="shared" si="25"/>
        <v>3.18584036790304E-8</v>
      </c>
      <c r="G85" s="1">
        <f t="shared" si="26"/>
        <v>1.813463417627E-9</v>
      </c>
      <c r="Q85">
        <v>27.666666670000001</v>
      </c>
      <c r="R85" s="1">
        <v>3.01420301634936E-8</v>
      </c>
      <c r="S85" s="1">
        <v>-3.15887305479823E-8</v>
      </c>
      <c r="T85" s="1">
        <v>1.45632471360013E-9</v>
      </c>
      <c r="U85" s="1">
        <f t="shared" si="27"/>
        <v>3.01420301634936E-8</v>
      </c>
      <c r="V85" s="1">
        <f t="shared" si="28"/>
        <v>3.15887305479823E-8</v>
      </c>
      <c r="W85" s="1">
        <f t="shared" si="29"/>
        <v>1.45632471360013E-9</v>
      </c>
      <c r="AG85">
        <v>27.666666670000001</v>
      </c>
      <c r="AH85" s="1">
        <v>3.0034700559955503E-8</v>
      </c>
      <c r="AI85" s="1">
        <v>-3.2407419525704002E-8</v>
      </c>
      <c r="AJ85" s="1">
        <v>2.3739205670669799E-9</v>
      </c>
      <c r="AK85">
        <f t="shared" si="30"/>
        <v>3.0034700559955503E-8</v>
      </c>
      <c r="AL85">
        <f t="shared" si="31"/>
        <v>3.2407419525704002E-8</v>
      </c>
      <c r="AM85">
        <f t="shared" si="32"/>
        <v>2.3739205670669799E-9</v>
      </c>
      <c r="AX85" s="1">
        <v>2.9952836530511297E-8</v>
      </c>
      <c r="AY85" s="1">
        <v>-3.1747610138022102E-8</v>
      </c>
      <c r="AZ85" s="1">
        <v>1.79180821568981E-9</v>
      </c>
      <c r="BA85" s="1">
        <f t="shared" si="33"/>
        <v>2.9952836530511297E-8</v>
      </c>
      <c r="BB85" s="1">
        <f t="shared" si="34"/>
        <v>3.1747610138022102E-8</v>
      </c>
      <c r="BC85" s="1">
        <f t="shared" si="35"/>
        <v>1.79180821568981E-9</v>
      </c>
      <c r="BM85">
        <v>27.666666670000001</v>
      </c>
      <c r="BN85" s="1">
        <v>3.0073103951533398E-8</v>
      </c>
      <c r="BO85" s="1">
        <v>-3.2137558905742698E-8</v>
      </c>
      <c r="BP85" s="1">
        <v>2.0488799094831001E-9</v>
      </c>
      <c r="BQ85" s="1">
        <f t="shared" si="36"/>
        <v>3.0073103951533398E-8</v>
      </c>
      <c r="BR85" s="1">
        <f t="shared" si="37"/>
        <v>3.2137558905742698E-8</v>
      </c>
      <c r="BS85" s="1">
        <f t="shared" si="38"/>
        <v>2.0488799094831001E-9</v>
      </c>
      <c r="CC85">
        <v>27.666666670000001</v>
      </c>
      <c r="CD85" s="1">
        <v>2.9834285680818702E-8</v>
      </c>
      <c r="CE85" s="1">
        <v>-3.1568698835582299E-8</v>
      </c>
      <c r="CF85" s="1">
        <v>1.7396929938295899E-9</v>
      </c>
      <c r="CG85" s="1">
        <f t="shared" si="39"/>
        <v>2.9834285680818702E-8</v>
      </c>
      <c r="CH85" s="1">
        <f t="shared" si="40"/>
        <v>3.1568698835582299E-8</v>
      </c>
      <c r="CI85" s="1">
        <f t="shared" si="41"/>
        <v>1.7396929938295899E-9</v>
      </c>
    </row>
    <row r="86" spans="1:87">
      <c r="A86">
        <v>28</v>
      </c>
      <c r="B86" s="1">
        <v>3.1822979112972103E-8</v>
      </c>
      <c r="C86" s="1">
        <v>-2.9819176669554399E-8</v>
      </c>
      <c r="D86" s="1">
        <v>-1.83794512595425E-9</v>
      </c>
      <c r="E86" s="1">
        <f t="shared" si="24"/>
        <v>3.1822979112972103E-8</v>
      </c>
      <c r="F86" s="1">
        <f t="shared" si="25"/>
        <v>2.9819176669554399E-8</v>
      </c>
      <c r="G86" s="1">
        <f t="shared" si="26"/>
        <v>1.83794512595425E-9</v>
      </c>
      <c r="Q86">
        <v>28</v>
      </c>
      <c r="R86" s="1">
        <v>3.1596455146720701E-8</v>
      </c>
      <c r="S86" s="1">
        <v>-3.0270206521909599E-8</v>
      </c>
      <c r="T86" s="1">
        <v>-1.35379274110448E-9</v>
      </c>
      <c r="U86" s="1">
        <f t="shared" si="27"/>
        <v>3.1596455146720701E-8</v>
      </c>
      <c r="V86" s="1">
        <f t="shared" si="28"/>
        <v>3.0270206521909599E-8</v>
      </c>
      <c r="W86" s="1">
        <f t="shared" si="29"/>
        <v>1.35379274110448E-9</v>
      </c>
      <c r="AG86">
        <v>28</v>
      </c>
      <c r="AH86" s="1">
        <v>3.1798937968896499E-8</v>
      </c>
      <c r="AI86" s="1">
        <v>-2.8993378350938801E-8</v>
      </c>
      <c r="AJ86" s="1">
        <v>-2.7364566342058498E-9</v>
      </c>
      <c r="AK86">
        <f t="shared" si="30"/>
        <v>3.1798937968896499E-8</v>
      </c>
      <c r="AL86">
        <f t="shared" si="31"/>
        <v>2.8993378350938801E-8</v>
      </c>
      <c r="AM86">
        <f t="shared" si="32"/>
        <v>2.7364566342058498E-9</v>
      </c>
      <c r="AX86" s="1">
        <v>3.1943176478921302E-8</v>
      </c>
      <c r="AY86" s="1">
        <v>-3.0092573460871503E-8</v>
      </c>
      <c r="AZ86" s="1">
        <v>-1.8034733775818001E-9</v>
      </c>
      <c r="BA86" s="1">
        <f t="shared" si="33"/>
        <v>3.1943176478921302E-8</v>
      </c>
      <c r="BB86" s="1">
        <f t="shared" si="34"/>
        <v>3.0092573460871503E-8</v>
      </c>
      <c r="BC86" s="1">
        <f t="shared" si="35"/>
        <v>1.8034733775818001E-9</v>
      </c>
      <c r="BM86">
        <v>28</v>
      </c>
      <c r="BN86" s="1">
        <v>3.1774549699714598E-8</v>
      </c>
      <c r="BO86" s="1">
        <v>-2.9425341843691799E-8</v>
      </c>
      <c r="BP86" s="1">
        <v>-2.17881505545914E-9</v>
      </c>
      <c r="BQ86" s="1">
        <f t="shared" si="36"/>
        <v>3.1774549699714598E-8</v>
      </c>
      <c r="BR86" s="1">
        <f t="shared" si="37"/>
        <v>2.9425341843691799E-8</v>
      </c>
      <c r="BS86" s="1">
        <f t="shared" si="38"/>
        <v>2.17881505545914E-9</v>
      </c>
      <c r="CC86">
        <v>28</v>
      </c>
      <c r="CD86" s="1">
        <v>3.2075869141334803E-8</v>
      </c>
      <c r="CE86" s="1">
        <v>-3.0387769828221798E-8</v>
      </c>
      <c r="CF86" s="1">
        <v>-1.8492830322625101E-9</v>
      </c>
      <c r="CG86" s="1">
        <f t="shared" si="39"/>
        <v>3.2075869141334803E-8</v>
      </c>
      <c r="CH86" s="1">
        <f t="shared" si="40"/>
        <v>3.0387769828221798E-8</v>
      </c>
      <c r="CI86" s="1">
        <f t="shared" si="41"/>
        <v>1.8492830322625101E-9</v>
      </c>
    </row>
    <row r="87" spans="1:87">
      <c r="A87">
        <v>28.333333329999999</v>
      </c>
      <c r="B87" s="1">
        <v>3.3225065115827202E-8</v>
      </c>
      <c r="C87" s="1">
        <v>-2.7704921502780298E-8</v>
      </c>
      <c r="D87" s="1">
        <v>-5.6035750345406804E-9</v>
      </c>
      <c r="E87" s="1">
        <f t="shared" si="24"/>
        <v>3.3225065115827202E-8</v>
      </c>
      <c r="F87" s="1">
        <f t="shared" si="25"/>
        <v>2.7704921502780298E-8</v>
      </c>
      <c r="G87" s="1">
        <f t="shared" si="26"/>
        <v>5.6035750345406804E-9</v>
      </c>
      <c r="Q87">
        <v>28.333333329999999</v>
      </c>
      <c r="R87" s="1">
        <v>3.3289714457262998E-8</v>
      </c>
      <c r="S87" s="1">
        <v>-2.7618168092769001E-8</v>
      </c>
      <c r="T87" s="1">
        <v>-5.6564491840438403E-9</v>
      </c>
      <c r="U87" s="1">
        <f t="shared" si="27"/>
        <v>3.3289714457262998E-8</v>
      </c>
      <c r="V87" s="1">
        <f t="shared" si="28"/>
        <v>2.7618168092769001E-8</v>
      </c>
      <c r="W87" s="1">
        <f t="shared" si="29"/>
        <v>5.6564491840438403E-9</v>
      </c>
      <c r="AG87">
        <v>28.333333329999999</v>
      </c>
      <c r="AH87" s="1">
        <v>3.3258036602479299E-8</v>
      </c>
      <c r="AI87" s="1">
        <v>-2.78388897698156E-8</v>
      </c>
      <c r="AJ87" s="1">
        <v>-5.4558587508912704E-9</v>
      </c>
      <c r="AK87">
        <f t="shared" si="30"/>
        <v>3.3258036602479299E-8</v>
      </c>
      <c r="AL87">
        <f t="shared" si="31"/>
        <v>2.78388897698156E-8</v>
      </c>
      <c r="AM87">
        <f t="shared" si="32"/>
        <v>5.4558587508912704E-9</v>
      </c>
      <c r="AX87" s="1">
        <v>3.3234499610679298E-8</v>
      </c>
      <c r="AY87" s="1">
        <v>-2.76673687849005E-8</v>
      </c>
      <c r="AZ87" s="1">
        <v>-5.59184202414409E-9</v>
      </c>
      <c r="BA87" s="1">
        <f t="shared" si="33"/>
        <v>3.3234499610679298E-8</v>
      </c>
      <c r="BB87" s="1">
        <f t="shared" si="34"/>
        <v>2.76673687849005E-8</v>
      </c>
      <c r="BC87" s="1">
        <f t="shared" si="35"/>
        <v>5.59184202414409E-9</v>
      </c>
      <c r="BM87">
        <v>28.333333329999999</v>
      </c>
      <c r="BN87" s="1">
        <v>3.3252438483288902E-8</v>
      </c>
      <c r="BO87" s="1">
        <v>-2.7783563012751001E-8</v>
      </c>
      <c r="BP87" s="1">
        <v>-5.5573483315196601E-9</v>
      </c>
      <c r="BQ87" s="1">
        <f t="shared" si="36"/>
        <v>3.3252438483288902E-8</v>
      </c>
      <c r="BR87" s="1">
        <f t="shared" si="37"/>
        <v>2.7783563012751001E-8</v>
      </c>
      <c r="BS87" s="1">
        <f t="shared" si="38"/>
        <v>5.5573483315196601E-9</v>
      </c>
      <c r="CC87">
        <v>28.333333329999999</v>
      </c>
      <c r="CD87" s="1">
        <v>3.32293533938932E-8</v>
      </c>
      <c r="CE87" s="1">
        <v>-2.75834662263885E-8</v>
      </c>
      <c r="CF87" s="1">
        <v>-5.5588561254094101E-9</v>
      </c>
      <c r="CG87" s="1">
        <f t="shared" si="39"/>
        <v>3.32293533938932E-8</v>
      </c>
      <c r="CH87" s="1">
        <f t="shared" si="40"/>
        <v>2.75834662263885E-8</v>
      </c>
      <c r="CI87" s="1">
        <f t="shared" si="41"/>
        <v>5.5588561254094101E-9</v>
      </c>
    </row>
    <row r="88" spans="1:87">
      <c r="A88">
        <v>28.666666670000001</v>
      </c>
      <c r="B88" s="1">
        <v>3.4426687597899399E-8</v>
      </c>
      <c r="C88" s="1">
        <v>-2.52288393787214E-8</v>
      </c>
      <c r="D88" s="1">
        <v>-9.2386335873162506E-9</v>
      </c>
      <c r="E88" s="1">
        <f t="shared" si="24"/>
        <v>3.4426687597899399E-8</v>
      </c>
      <c r="F88" s="1">
        <f t="shared" si="25"/>
        <v>2.52288393787214E-8</v>
      </c>
      <c r="G88" s="1">
        <f t="shared" si="26"/>
        <v>9.2386335873162506E-9</v>
      </c>
      <c r="Q88">
        <v>28.666666670000001</v>
      </c>
      <c r="R88" s="1">
        <v>3.4446392613296497E-8</v>
      </c>
      <c r="S88" s="1">
        <v>-2.5143514874315102E-8</v>
      </c>
      <c r="T88" s="1">
        <v>-9.3088433003596404E-9</v>
      </c>
      <c r="U88" s="1">
        <f t="shared" si="27"/>
        <v>3.4446392613296497E-8</v>
      </c>
      <c r="V88" s="1">
        <f t="shared" si="28"/>
        <v>2.5143514874315102E-8</v>
      </c>
      <c r="W88" s="1">
        <f t="shared" si="29"/>
        <v>9.3088433003596404E-9</v>
      </c>
      <c r="AG88">
        <v>28.666666670000001</v>
      </c>
      <c r="AH88" s="1">
        <v>3.4393358938622498E-8</v>
      </c>
      <c r="AI88" s="1">
        <v>-2.53604776623284E-8</v>
      </c>
      <c r="AJ88" s="1">
        <v>-9.0659000862025607E-9</v>
      </c>
      <c r="AK88">
        <f t="shared" si="30"/>
        <v>3.4393358938622498E-8</v>
      </c>
      <c r="AL88">
        <f t="shared" si="31"/>
        <v>2.53604776623284E-8</v>
      </c>
      <c r="AM88">
        <f t="shared" si="32"/>
        <v>9.0659000862025607E-9</v>
      </c>
      <c r="AX88" s="1">
        <v>3.4364219747562397E-8</v>
      </c>
      <c r="AY88" s="1">
        <v>-2.5116859259100001E-8</v>
      </c>
      <c r="AZ88" s="1">
        <v>-9.2563572917647702E-9</v>
      </c>
      <c r="BA88" s="1">
        <f t="shared" si="33"/>
        <v>3.4364219747562397E-8</v>
      </c>
      <c r="BB88" s="1">
        <f t="shared" si="34"/>
        <v>2.5116859259100001E-8</v>
      </c>
      <c r="BC88" s="1">
        <f t="shared" si="35"/>
        <v>9.2563572917647702E-9</v>
      </c>
      <c r="BM88">
        <v>28.666666670000001</v>
      </c>
      <c r="BN88" s="1">
        <v>3.4382087205076002E-8</v>
      </c>
      <c r="BO88" s="1">
        <v>-2.5263698098798601E-8</v>
      </c>
      <c r="BP88" s="1">
        <v>-9.1831055329394395E-9</v>
      </c>
      <c r="BQ88" s="1">
        <f t="shared" si="36"/>
        <v>3.4382087205076002E-8</v>
      </c>
      <c r="BR88" s="1">
        <f t="shared" si="37"/>
        <v>2.5263698098798601E-8</v>
      </c>
      <c r="BS88" s="1">
        <f t="shared" si="38"/>
        <v>9.1831055329394395E-9</v>
      </c>
      <c r="CC88">
        <v>28.666666670000001</v>
      </c>
      <c r="CD88" s="1">
        <v>3.4347879401819303E-8</v>
      </c>
      <c r="CE88" s="1">
        <v>-2.5088816531237999E-8</v>
      </c>
      <c r="CF88" s="1">
        <v>-9.2048019692536604E-9</v>
      </c>
      <c r="CG88" s="1">
        <f t="shared" si="39"/>
        <v>3.4347879401819303E-8</v>
      </c>
      <c r="CH88" s="1">
        <f t="shared" si="40"/>
        <v>2.5088816531237999E-8</v>
      </c>
      <c r="CI88" s="1">
        <f t="shared" si="41"/>
        <v>9.2048019692536604E-9</v>
      </c>
    </row>
    <row r="89" spans="1:87">
      <c r="A89">
        <v>29</v>
      </c>
      <c r="B89" s="1">
        <v>3.52018792448838E-8</v>
      </c>
      <c r="C89" s="1">
        <v>-2.2487624193323599E-8</v>
      </c>
      <c r="D89" s="1">
        <v>-1.2755464649794E-8</v>
      </c>
      <c r="E89" s="1">
        <f t="shared" si="24"/>
        <v>3.52018792448838E-8</v>
      </c>
      <c r="F89" s="1">
        <f t="shared" si="25"/>
        <v>2.2487624193323599E-8</v>
      </c>
      <c r="G89" s="1">
        <f t="shared" si="26"/>
        <v>1.2755464649794E-8</v>
      </c>
      <c r="Q89">
        <v>29</v>
      </c>
      <c r="R89" s="1">
        <v>3.5368748443898002E-8</v>
      </c>
      <c r="S89" s="1">
        <v>-2.2257595572172701E-8</v>
      </c>
      <c r="T89" s="1">
        <v>-1.31041108658581E-8</v>
      </c>
      <c r="U89" s="1">
        <f t="shared" si="27"/>
        <v>3.5368748443898002E-8</v>
      </c>
      <c r="V89" s="1">
        <f t="shared" si="28"/>
        <v>2.2257595572172701E-8</v>
      </c>
      <c r="W89" s="1">
        <f t="shared" si="29"/>
        <v>1.31041108658581E-8</v>
      </c>
      <c r="AG89">
        <v>29</v>
      </c>
      <c r="AH89" s="1">
        <v>3.5222102873211403E-8</v>
      </c>
      <c r="AI89" s="1">
        <v>-2.3037802762693199E-8</v>
      </c>
      <c r="AJ89" s="1">
        <v>-1.2188078150898699E-8</v>
      </c>
      <c r="AK89">
        <f t="shared" si="30"/>
        <v>3.5222102873211403E-8</v>
      </c>
      <c r="AL89">
        <f t="shared" si="31"/>
        <v>2.3037802762693199E-8</v>
      </c>
      <c r="AM89">
        <f t="shared" si="32"/>
        <v>1.2188078150898699E-8</v>
      </c>
      <c r="AX89" s="1">
        <v>3.50823971123626E-8</v>
      </c>
      <c r="AY89" s="1">
        <v>-2.2217065520635498E-8</v>
      </c>
      <c r="AZ89" s="1">
        <v>-1.2872225688132E-8</v>
      </c>
      <c r="BA89" s="1">
        <f t="shared" si="33"/>
        <v>3.50823971123626E-8</v>
      </c>
      <c r="BB89" s="1">
        <f t="shared" si="34"/>
        <v>2.2217065520635498E-8</v>
      </c>
      <c r="BC89" s="1">
        <f t="shared" si="35"/>
        <v>1.2872225688132E-8</v>
      </c>
      <c r="BM89">
        <v>29</v>
      </c>
      <c r="BN89" s="1">
        <v>3.5280038099272402E-8</v>
      </c>
      <c r="BO89" s="1">
        <v>-2.27233220365108E-8</v>
      </c>
      <c r="BP89" s="1">
        <v>-1.2584745093247E-8</v>
      </c>
      <c r="BQ89" s="1">
        <f t="shared" si="36"/>
        <v>3.5280038099272402E-8</v>
      </c>
      <c r="BR89" s="1">
        <f t="shared" si="37"/>
        <v>2.27233220365108E-8</v>
      </c>
      <c r="BS89" s="1">
        <f t="shared" si="38"/>
        <v>1.2584745093247E-8</v>
      </c>
      <c r="CC89">
        <v>29</v>
      </c>
      <c r="CD89" s="1">
        <v>3.5049586247226702E-8</v>
      </c>
      <c r="CE89" s="1">
        <v>-2.21770845298952E-8</v>
      </c>
      <c r="CF89" s="1">
        <v>-1.2856214655354601E-8</v>
      </c>
      <c r="CG89" s="1">
        <f t="shared" si="39"/>
        <v>3.5049586247226702E-8</v>
      </c>
      <c r="CH89" s="1">
        <f t="shared" si="40"/>
        <v>2.21770845298952E-8</v>
      </c>
      <c r="CI89" s="1">
        <f t="shared" si="41"/>
        <v>1.2856214655354601E-8</v>
      </c>
    </row>
    <row r="90" spans="1:87">
      <c r="A90">
        <v>29.333333329999999</v>
      </c>
      <c r="B90" s="1">
        <v>3.56879108071029E-8</v>
      </c>
      <c r="C90" s="1">
        <v>-1.9425921669868899E-8</v>
      </c>
      <c r="D90" s="1">
        <v>-1.6098255326002499E-8</v>
      </c>
      <c r="E90" s="1">
        <f t="shared" si="24"/>
        <v>3.56879108071029E-8</v>
      </c>
      <c r="F90" s="1">
        <f t="shared" si="25"/>
        <v>1.9425921669868899E-8</v>
      </c>
      <c r="G90" s="1">
        <f t="shared" si="26"/>
        <v>1.6098255326002499E-8</v>
      </c>
      <c r="Q90">
        <v>29.333333329999999</v>
      </c>
      <c r="R90" s="1">
        <v>3.5425211278306001E-8</v>
      </c>
      <c r="S90" s="1">
        <v>-1.9794735316158702E-8</v>
      </c>
      <c r="T90" s="1">
        <v>-1.5627846142174401E-8</v>
      </c>
      <c r="U90" s="1">
        <f t="shared" si="27"/>
        <v>3.5425211278306001E-8</v>
      </c>
      <c r="V90" s="1">
        <f t="shared" si="28"/>
        <v>1.9794735316158702E-8</v>
      </c>
      <c r="W90" s="1">
        <f t="shared" si="29"/>
        <v>1.5627846142174401E-8</v>
      </c>
      <c r="AG90">
        <v>29.333333329999999</v>
      </c>
      <c r="AH90" s="1">
        <v>3.5673940301794702E-8</v>
      </c>
      <c r="AI90" s="1">
        <v>-1.8610286745685E-8</v>
      </c>
      <c r="AJ90" s="1">
        <v>-1.6981903341872799E-8</v>
      </c>
      <c r="AK90">
        <f t="shared" si="30"/>
        <v>3.5673940301794702E-8</v>
      </c>
      <c r="AL90">
        <f t="shared" si="31"/>
        <v>1.8610286745685E-8</v>
      </c>
      <c r="AM90">
        <f t="shared" si="32"/>
        <v>1.6981903341872799E-8</v>
      </c>
      <c r="AX90" s="1">
        <v>3.5894052535789798E-8</v>
      </c>
      <c r="AY90" s="1">
        <v>-1.99482802498707E-8</v>
      </c>
      <c r="AZ90" s="1">
        <v>-1.59182333980823E-8</v>
      </c>
      <c r="BA90" s="1">
        <f t="shared" si="33"/>
        <v>3.5894052535789798E-8</v>
      </c>
      <c r="BB90" s="1">
        <f t="shared" si="34"/>
        <v>1.99482802498707E-8</v>
      </c>
      <c r="BC90" s="1">
        <f t="shared" si="35"/>
        <v>1.59182333980823E-8</v>
      </c>
      <c r="BM90">
        <v>29.333333329999999</v>
      </c>
      <c r="BN90" s="1">
        <v>3.5622997163198298E-8</v>
      </c>
      <c r="BO90" s="1">
        <v>-1.91019188487684E-8</v>
      </c>
      <c r="BP90" s="1">
        <v>-1.6324115170718301E-8</v>
      </c>
      <c r="BQ90" s="1">
        <f t="shared" si="36"/>
        <v>3.5622997163198298E-8</v>
      </c>
      <c r="BR90" s="1">
        <f t="shared" si="37"/>
        <v>1.91019188487684E-8</v>
      </c>
      <c r="BS90" s="1">
        <f t="shared" si="38"/>
        <v>1.6324115170718301E-8</v>
      </c>
      <c r="CC90">
        <v>29.333333329999999</v>
      </c>
      <c r="CD90" s="1">
        <v>3.5901076639310898E-8</v>
      </c>
      <c r="CE90" s="1">
        <v>-2.00025776116164E-8</v>
      </c>
      <c r="CF90" s="1">
        <v>-1.60502613560931E-8</v>
      </c>
      <c r="CG90" s="1">
        <f t="shared" si="39"/>
        <v>3.5901076639310898E-8</v>
      </c>
      <c r="CH90" s="1">
        <f t="shared" si="40"/>
        <v>2.00025776116164E-8</v>
      </c>
      <c r="CI90" s="1">
        <f t="shared" si="41"/>
        <v>1.60502613560931E-8</v>
      </c>
    </row>
    <row r="91" spans="1:87">
      <c r="A91">
        <v>29.666666670000001</v>
      </c>
      <c r="B91" s="1">
        <v>3.57908306741761E-8</v>
      </c>
      <c r="C91" s="1">
        <v>-1.6438098975751799E-8</v>
      </c>
      <c r="D91" s="1">
        <v>-1.94899694994088E-8</v>
      </c>
      <c r="E91" s="1">
        <f t="shared" si="24"/>
        <v>3.57908306741761E-8</v>
      </c>
      <c r="F91" s="1">
        <f t="shared" si="25"/>
        <v>1.6438098975751799E-8</v>
      </c>
      <c r="G91" s="1">
        <f t="shared" si="26"/>
        <v>1.94899694994088E-8</v>
      </c>
      <c r="Q91">
        <v>29.666666670000001</v>
      </c>
      <c r="R91" s="1">
        <v>3.5928208630409098E-8</v>
      </c>
      <c r="S91" s="1">
        <v>-1.6267429740063301E-8</v>
      </c>
      <c r="T91" s="1">
        <v>-1.9675952950270999E-8</v>
      </c>
      <c r="U91" s="1">
        <f t="shared" si="27"/>
        <v>3.5928208630409098E-8</v>
      </c>
      <c r="V91" s="1">
        <f t="shared" si="28"/>
        <v>1.6267429740063301E-8</v>
      </c>
      <c r="W91" s="1">
        <f t="shared" si="29"/>
        <v>1.9675952950270999E-8</v>
      </c>
      <c r="AG91">
        <v>29.666666670000001</v>
      </c>
      <c r="AH91" s="1">
        <v>3.5802009676344497E-8</v>
      </c>
      <c r="AI91" s="1">
        <v>-1.6808441399146501E-8</v>
      </c>
      <c r="AJ91" s="1">
        <v>-1.90758229490218E-8</v>
      </c>
      <c r="AK91">
        <f t="shared" si="30"/>
        <v>3.5802009676344497E-8</v>
      </c>
      <c r="AL91">
        <f t="shared" si="31"/>
        <v>1.6808441399146501E-8</v>
      </c>
      <c r="AM91">
        <f t="shared" si="32"/>
        <v>1.90758229490218E-8</v>
      </c>
      <c r="AX91" s="1">
        <v>3.5691339564381001E-8</v>
      </c>
      <c r="AY91" s="1">
        <v>-1.6127123112635899E-8</v>
      </c>
      <c r="AZ91" s="1">
        <v>-1.95818845027951E-8</v>
      </c>
      <c r="BA91" s="1">
        <f t="shared" si="33"/>
        <v>3.5691339564381001E-8</v>
      </c>
      <c r="BB91" s="1">
        <f t="shared" si="34"/>
        <v>1.6127123112635899E-8</v>
      </c>
      <c r="BC91" s="1">
        <f t="shared" si="35"/>
        <v>1.95818845027951E-8</v>
      </c>
      <c r="BM91">
        <v>29.666666670000001</v>
      </c>
      <c r="BN91" s="1">
        <v>3.58090551239032E-8</v>
      </c>
      <c r="BO91" s="1">
        <v>-1.6577387001309699E-8</v>
      </c>
      <c r="BP91" s="1">
        <v>-1.9418601324150399E-8</v>
      </c>
      <c r="BQ91" s="1">
        <f t="shared" si="36"/>
        <v>3.58090551239032E-8</v>
      </c>
      <c r="BR91" s="1">
        <f t="shared" si="37"/>
        <v>1.6577387001309699E-8</v>
      </c>
      <c r="BS91" s="1">
        <f t="shared" si="38"/>
        <v>1.9418601324150399E-8</v>
      </c>
      <c r="CC91">
        <v>29.666666670000001</v>
      </c>
      <c r="CD91" s="1">
        <v>3.5723631983120001E-8</v>
      </c>
      <c r="CE91" s="1">
        <v>-1.6120278455850101E-8</v>
      </c>
      <c r="CF91" s="1">
        <v>-1.9464397774115999E-8</v>
      </c>
      <c r="CG91" s="1">
        <f t="shared" si="39"/>
        <v>3.5723631983120001E-8</v>
      </c>
      <c r="CH91" s="1">
        <f t="shared" si="40"/>
        <v>1.6120278455850101E-8</v>
      </c>
      <c r="CI91" s="1">
        <f t="shared" si="41"/>
        <v>1.9464397774115999E-8</v>
      </c>
    </row>
    <row r="92" spans="1:87">
      <c r="A92">
        <v>30</v>
      </c>
      <c r="B92" s="1">
        <v>3.5563465894394899E-8</v>
      </c>
      <c r="C92" s="1">
        <v>-1.2952955272607601E-8</v>
      </c>
      <c r="D92" s="1">
        <v>-2.23830178419648E-8</v>
      </c>
      <c r="E92" s="1">
        <f t="shared" si="24"/>
        <v>3.5563465894394899E-8</v>
      </c>
      <c r="F92" s="1">
        <f t="shared" si="25"/>
        <v>1.2952955272607601E-8</v>
      </c>
      <c r="G92" s="1">
        <f t="shared" si="26"/>
        <v>2.23830178419648E-8</v>
      </c>
      <c r="Q92">
        <v>30</v>
      </c>
      <c r="R92" s="1">
        <v>3.5279352897377198E-8</v>
      </c>
      <c r="S92" s="1">
        <v>-1.33113865121576E-8</v>
      </c>
      <c r="T92" s="1">
        <v>-2.19138310414424E-8</v>
      </c>
      <c r="U92" s="1">
        <f t="shared" si="27"/>
        <v>3.5279352897377198E-8</v>
      </c>
      <c r="V92" s="1">
        <f t="shared" si="28"/>
        <v>1.33113865121576E-8</v>
      </c>
      <c r="W92" s="1">
        <f t="shared" si="29"/>
        <v>2.19138310414424E-8</v>
      </c>
      <c r="AG92">
        <v>30</v>
      </c>
      <c r="AH92" s="1">
        <v>3.5598883299514701E-8</v>
      </c>
      <c r="AI92" s="1">
        <v>-1.2088895712594801E-8</v>
      </c>
      <c r="AJ92" s="1">
        <v>-2.33550771500113E-8</v>
      </c>
      <c r="AK92">
        <f t="shared" si="30"/>
        <v>3.5598883299514701E-8</v>
      </c>
      <c r="AL92">
        <f t="shared" si="31"/>
        <v>1.2088895712594801E-8</v>
      </c>
      <c r="AM92">
        <f t="shared" si="32"/>
        <v>2.33550771500113E-8</v>
      </c>
      <c r="AX92" s="1">
        <v>3.58838947583928E-8</v>
      </c>
      <c r="AY92" s="1">
        <v>-1.3784098642014E-8</v>
      </c>
      <c r="AZ92" s="1">
        <v>-2.2085865941656698E-8</v>
      </c>
      <c r="BA92" s="1">
        <f t="shared" si="33"/>
        <v>3.58838947583928E-8</v>
      </c>
      <c r="BB92" s="1">
        <f t="shared" si="34"/>
        <v>1.3784098642014E-8</v>
      </c>
      <c r="BC92" s="1">
        <f t="shared" si="35"/>
        <v>2.2085865941656698E-8</v>
      </c>
      <c r="BM92">
        <v>30</v>
      </c>
      <c r="BN92" s="1">
        <v>3.55591382866782E-8</v>
      </c>
      <c r="BO92" s="1">
        <v>-1.2684026731712999E-8</v>
      </c>
      <c r="BP92" s="1">
        <v>-2.2532887569703998E-8</v>
      </c>
      <c r="BQ92" s="1">
        <f t="shared" si="36"/>
        <v>3.55591382866782E-8</v>
      </c>
      <c r="BR92" s="1">
        <f t="shared" si="37"/>
        <v>1.2684026731712999E-8</v>
      </c>
      <c r="BS92" s="1">
        <f t="shared" si="38"/>
        <v>2.2532887569703998E-8</v>
      </c>
      <c r="CC92">
        <v>30</v>
      </c>
      <c r="CD92" s="1">
        <v>3.5792151326097301E-8</v>
      </c>
      <c r="CE92" s="1">
        <v>-1.3660905066881201E-8</v>
      </c>
      <c r="CF92" s="1">
        <v>-2.2363434284966599E-8</v>
      </c>
      <c r="CG92" s="1">
        <f t="shared" si="39"/>
        <v>3.5792151326097301E-8</v>
      </c>
      <c r="CH92" s="1">
        <f t="shared" si="40"/>
        <v>1.3660905066881201E-8</v>
      </c>
      <c r="CI92" s="1">
        <f t="shared" si="41"/>
        <v>2.2363434284966599E-8</v>
      </c>
    </row>
    <row r="93" spans="1:87">
      <c r="A93">
        <v>30.333333329999999</v>
      </c>
      <c r="B93" s="1">
        <v>3.5026136269156203E-8</v>
      </c>
      <c r="C93" s="1">
        <v>-9.7937954473756306E-9</v>
      </c>
      <c r="D93" s="1">
        <v>-2.5497517902595098E-8</v>
      </c>
      <c r="E93" s="1">
        <f t="shared" si="24"/>
        <v>3.5026136269156203E-8</v>
      </c>
      <c r="F93" s="1">
        <f t="shared" si="25"/>
        <v>9.7937954473756306E-9</v>
      </c>
      <c r="G93" s="1">
        <f t="shared" si="26"/>
        <v>2.5497517902595098E-8</v>
      </c>
      <c r="Q93">
        <v>30.333333329999999</v>
      </c>
      <c r="R93" s="1">
        <v>3.5255392216715397E-8</v>
      </c>
      <c r="S93" s="1">
        <v>-9.5212669350315493E-9</v>
      </c>
      <c r="T93" s="1">
        <v>-2.5812288889648401E-8</v>
      </c>
      <c r="U93" s="1">
        <f t="shared" si="27"/>
        <v>3.5255392216715397E-8</v>
      </c>
      <c r="V93" s="1">
        <f t="shared" si="28"/>
        <v>9.5212669350315493E-9</v>
      </c>
      <c r="W93" s="1">
        <f t="shared" si="29"/>
        <v>2.5812288889648401E-8</v>
      </c>
      <c r="AG93">
        <v>30.333333329999999</v>
      </c>
      <c r="AH93" s="1">
        <v>3.5003120874010898E-8</v>
      </c>
      <c r="AI93" s="1">
        <v>-1.0440868330064601E-8</v>
      </c>
      <c r="AJ93" s="1">
        <v>-2.47585289214758E-8</v>
      </c>
      <c r="AK93">
        <f t="shared" si="30"/>
        <v>3.5003120874010898E-8</v>
      </c>
      <c r="AL93">
        <f t="shared" si="31"/>
        <v>1.0440868330064601E-8</v>
      </c>
      <c r="AM93">
        <f t="shared" si="32"/>
        <v>2.47585289214758E-8</v>
      </c>
      <c r="AX93" s="1">
        <v>3.47882796319921E-8</v>
      </c>
      <c r="AY93" s="1">
        <v>-9.0783544154371398E-9</v>
      </c>
      <c r="AZ93" s="1">
        <v>-2.5719194773898802E-8</v>
      </c>
      <c r="BA93" s="1">
        <f t="shared" si="33"/>
        <v>3.47882796319921E-8</v>
      </c>
      <c r="BB93" s="1">
        <f t="shared" si="34"/>
        <v>9.0783544154371398E-9</v>
      </c>
      <c r="BC93" s="1">
        <f t="shared" si="35"/>
        <v>2.5719194773898802E-8</v>
      </c>
      <c r="BM93">
        <v>30.333333329999999</v>
      </c>
      <c r="BN93" s="1">
        <v>3.5005700602108698E-8</v>
      </c>
      <c r="BO93" s="1">
        <v>-9.9946087035902903E-9</v>
      </c>
      <c r="BP93" s="1">
        <v>-2.5434543887703501E-8</v>
      </c>
      <c r="BQ93" s="1">
        <f t="shared" si="36"/>
        <v>3.5005700602108698E-8</v>
      </c>
      <c r="BR93" s="1">
        <f t="shared" si="37"/>
        <v>9.9946087035902903E-9</v>
      </c>
      <c r="BS93" s="1">
        <f t="shared" si="38"/>
        <v>2.5434543887703501E-8</v>
      </c>
      <c r="CC93">
        <v>30.333333329999999</v>
      </c>
      <c r="CD93" s="1">
        <v>3.4899886619532701E-8</v>
      </c>
      <c r="CE93" s="1">
        <v>-9.1824135764646803E-9</v>
      </c>
      <c r="CF93" s="1">
        <v>-2.54371275709708E-8</v>
      </c>
      <c r="CG93" s="1">
        <f t="shared" si="39"/>
        <v>3.4899886619532701E-8</v>
      </c>
      <c r="CH93" s="1">
        <f t="shared" si="40"/>
        <v>9.1824135764646803E-9</v>
      </c>
      <c r="CI93" s="1">
        <f t="shared" si="41"/>
        <v>2.54371275709708E-8</v>
      </c>
    </row>
    <row r="94" spans="1:87">
      <c r="A94">
        <v>30.666666670000001</v>
      </c>
      <c r="B94" s="1">
        <v>3.4156770703508401E-8</v>
      </c>
      <c r="C94" s="1">
        <v>-6.1093827063291004E-9</v>
      </c>
      <c r="D94" s="1">
        <v>-2.79249855739128E-8</v>
      </c>
      <c r="E94" s="1">
        <f t="shared" si="24"/>
        <v>3.4156770703508401E-8</v>
      </c>
      <c r="F94" s="1">
        <f t="shared" si="25"/>
        <v>6.1093827063291004E-9</v>
      </c>
      <c r="G94" s="1">
        <f t="shared" si="26"/>
        <v>2.79249855739128E-8</v>
      </c>
      <c r="Q94">
        <v>30.666666670000001</v>
      </c>
      <c r="R94" s="1">
        <v>3.4139759352846999E-8</v>
      </c>
      <c r="S94" s="1">
        <v>-6.13885123377372E-9</v>
      </c>
      <c r="T94" s="1">
        <v>-2.7957763118480201E-8</v>
      </c>
      <c r="U94" s="1">
        <f t="shared" si="27"/>
        <v>3.4139759352846999E-8</v>
      </c>
      <c r="V94" s="1">
        <f t="shared" si="28"/>
        <v>6.13885123377372E-9</v>
      </c>
      <c r="W94" s="1">
        <f t="shared" si="29"/>
        <v>2.7957763118480201E-8</v>
      </c>
      <c r="AG94">
        <v>30.666666670000001</v>
      </c>
      <c r="AH94" s="1">
        <v>3.41497351646902E-8</v>
      </c>
      <c r="AI94" s="1">
        <v>-6.0917323416523298E-9</v>
      </c>
      <c r="AJ94" s="1">
        <v>-2.7956637685400099E-8</v>
      </c>
      <c r="AK94">
        <f t="shared" si="30"/>
        <v>3.41497351646902E-8</v>
      </c>
      <c r="AL94">
        <f t="shared" si="31"/>
        <v>6.0917323416523298E-9</v>
      </c>
      <c r="AM94">
        <f t="shared" si="32"/>
        <v>2.7956637685400099E-8</v>
      </c>
      <c r="AX94" s="1">
        <v>3.4136822757435701E-8</v>
      </c>
      <c r="AY94" s="1">
        <v>-6.1776505508315302E-9</v>
      </c>
      <c r="AZ94" s="1">
        <v>-2.79578541984016E-8</v>
      </c>
      <c r="BA94" s="1">
        <f t="shared" si="33"/>
        <v>3.4136822757435701E-8</v>
      </c>
      <c r="BB94" s="1">
        <f t="shared" si="34"/>
        <v>6.1776505508315302E-9</v>
      </c>
      <c r="BC94" s="1">
        <f t="shared" si="35"/>
        <v>2.79578541984016E-8</v>
      </c>
      <c r="BM94">
        <v>30.666666670000001</v>
      </c>
      <c r="BN94" s="1">
        <v>3.4189169689779997E-8</v>
      </c>
      <c r="BO94" s="1">
        <v>-6.0861219041905001E-9</v>
      </c>
      <c r="BP94" s="1">
        <v>-2.7892273921081799E-8</v>
      </c>
      <c r="BQ94" s="1">
        <f t="shared" si="36"/>
        <v>3.4189169689779997E-8</v>
      </c>
      <c r="BR94" s="1">
        <f t="shared" si="37"/>
        <v>6.0861219041905001E-9</v>
      </c>
      <c r="BS94" s="1">
        <f t="shared" si="38"/>
        <v>2.7892273921081799E-8</v>
      </c>
      <c r="CC94">
        <v>30.666666670000001</v>
      </c>
      <c r="CD94" s="1">
        <v>3.4112364710736603E-8</v>
      </c>
      <c r="CE94" s="1">
        <v>-6.2208489678972104E-9</v>
      </c>
      <c r="CF94" s="1">
        <v>-2.8032519111542701E-8</v>
      </c>
      <c r="CG94" s="1">
        <f t="shared" si="39"/>
        <v>3.4112364710736603E-8</v>
      </c>
      <c r="CH94" s="1">
        <f t="shared" si="40"/>
        <v>6.2208489678972104E-9</v>
      </c>
      <c r="CI94" s="1">
        <f t="shared" si="41"/>
        <v>2.8032519111542701E-8</v>
      </c>
    </row>
    <row r="95" spans="1:87">
      <c r="A95">
        <v>31</v>
      </c>
      <c r="B95" s="1">
        <v>3.2902666924350399E-8</v>
      </c>
      <c r="C95" s="1">
        <v>-2.6042616431409799E-9</v>
      </c>
      <c r="D95" s="1">
        <v>-3.0352001564870599E-8</v>
      </c>
      <c r="E95" s="1">
        <f t="shared" si="24"/>
        <v>3.2902666924350399E-8</v>
      </c>
      <c r="F95" s="1">
        <f t="shared" si="25"/>
        <v>2.6042616431409799E-9</v>
      </c>
      <c r="G95" s="1">
        <f t="shared" si="26"/>
        <v>3.0352001564870599E-8</v>
      </c>
      <c r="Q95">
        <v>31</v>
      </c>
      <c r="R95" s="1">
        <v>3.2955546694357603E-8</v>
      </c>
      <c r="S95" s="1">
        <v>-2.5759507721323499E-9</v>
      </c>
      <c r="T95" s="1">
        <v>-3.0410870432984203E-8</v>
      </c>
      <c r="U95" s="1">
        <f t="shared" si="27"/>
        <v>3.2955546694357603E-8</v>
      </c>
      <c r="V95" s="1">
        <f t="shared" si="28"/>
        <v>2.5759507721323499E-9</v>
      </c>
      <c r="W95" s="1">
        <f t="shared" si="29"/>
        <v>3.0410870432984203E-8</v>
      </c>
      <c r="AG95">
        <v>31</v>
      </c>
      <c r="AH95" s="1">
        <v>3.2895372092944797E-8</v>
      </c>
      <c r="AI95" s="1">
        <v>-2.73197919148371E-9</v>
      </c>
      <c r="AJ95" s="1">
        <v>-3.02118677020236E-8</v>
      </c>
      <c r="AK95">
        <f t="shared" si="30"/>
        <v>3.2895372092944797E-8</v>
      </c>
      <c r="AL95">
        <f t="shared" si="31"/>
        <v>2.73197919148371E-9</v>
      </c>
      <c r="AM95">
        <f t="shared" si="32"/>
        <v>3.02118677020236E-8</v>
      </c>
      <c r="AX95" s="1">
        <v>3.2834287094773997E-8</v>
      </c>
      <c r="AY95" s="1">
        <v>-2.39026630086125E-9</v>
      </c>
      <c r="AZ95" s="1">
        <v>-3.0436671197286997E-8</v>
      </c>
      <c r="BA95" s="1">
        <f t="shared" si="33"/>
        <v>3.2834287094773997E-8</v>
      </c>
      <c r="BB95" s="1">
        <f t="shared" si="34"/>
        <v>2.39026630086125E-9</v>
      </c>
      <c r="BC95" s="1">
        <f t="shared" si="35"/>
        <v>3.0436671197286997E-8</v>
      </c>
      <c r="BM95">
        <v>31</v>
      </c>
      <c r="BN95" s="1">
        <v>3.29014726158094E-8</v>
      </c>
      <c r="BO95" s="1">
        <v>-2.62737259726364E-9</v>
      </c>
      <c r="BP95" s="1">
        <v>-3.0376538492915603E-8</v>
      </c>
      <c r="BQ95" s="1">
        <f t="shared" si="36"/>
        <v>3.29014726158094E-8</v>
      </c>
      <c r="BR95" s="1">
        <f t="shared" si="37"/>
        <v>2.62737259726364E-9</v>
      </c>
      <c r="BS95" s="1">
        <f t="shared" si="38"/>
        <v>3.0376538492915603E-8</v>
      </c>
      <c r="CC95">
        <v>31</v>
      </c>
      <c r="CD95" s="1">
        <v>3.289216156388E-8</v>
      </c>
      <c r="CE95" s="1">
        <v>-2.4802908442367301E-9</v>
      </c>
      <c r="CF95" s="1">
        <v>-3.03560477865616E-8</v>
      </c>
      <c r="CG95" s="1">
        <f t="shared" si="39"/>
        <v>3.289216156388E-8</v>
      </c>
      <c r="CH95" s="1">
        <f t="shared" si="40"/>
        <v>2.4802908442367301E-9</v>
      </c>
      <c r="CI95" s="1">
        <f t="shared" si="41"/>
        <v>3.03560477865616E-8</v>
      </c>
    </row>
    <row r="96" spans="1:87">
      <c r="A96">
        <v>31.333333329999999</v>
      </c>
      <c r="B96" s="1">
        <v>3.1330021188491499E-8</v>
      </c>
      <c r="C96" s="1">
        <v>1.0954358774240001E-9</v>
      </c>
      <c r="D96" s="1">
        <v>-3.2288292386994899E-8</v>
      </c>
      <c r="E96" s="1">
        <f t="shared" si="24"/>
        <v>3.1330021188491499E-8</v>
      </c>
      <c r="F96" s="1">
        <f t="shared" si="25"/>
        <v>1.0954358774240001E-9</v>
      </c>
      <c r="G96" s="1">
        <f t="shared" si="26"/>
        <v>3.2288292386994899E-8</v>
      </c>
      <c r="Q96">
        <v>31.333333329999999</v>
      </c>
      <c r="R96" s="1">
        <v>3.1101809044864501E-8</v>
      </c>
      <c r="S96" s="1">
        <v>9.8700914108462691E-10</v>
      </c>
      <c r="T96" s="1">
        <v>-3.1990194174213997E-8</v>
      </c>
      <c r="U96" s="1">
        <f t="shared" si="27"/>
        <v>3.1101809044864501E-8</v>
      </c>
      <c r="V96" s="1">
        <f t="shared" si="28"/>
        <v>9.8700914108462691E-10</v>
      </c>
      <c r="W96" s="1">
        <f t="shared" si="29"/>
        <v>3.1990194174213997E-8</v>
      </c>
      <c r="AG96">
        <v>31.333333329999999</v>
      </c>
      <c r="AH96" s="1">
        <v>3.13665173695688E-8</v>
      </c>
      <c r="AI96" s="1">
        <v>1.6608229999604E-9</v>
      </c>
      <c r="AJ96" s="1">
        <v>-3.2905193944610098E-8</v>
      </c>
      <c r="AK96">
        <f t="shared" si="30"/>
        <v>3.13665173695688E-8</v>
      </c>
      <c r="AL96">
        <f t="shared" si="31"/>
        <v>1.6608229999604E-9</v>
      </c>
      <c r="AM96">
        <f t="shared" si="32"/>
        <v>3.2905193944610098E-8</v>
      </c>
      <c r="AX96" s="1">
        <v>3.1655577339972903E-8</v>
      </c>
      <c r="AY96" s="1">
        <v>1.8725883343950799E-10</v>
      </c>
      <c r="AZ96" s="1">
        <v>-3.1880591930266697E-8</v>
      </c>
      <c r="BA96" s="1">
        <f t="shared" si="33"/>
        <v>3.1655577339972903E-8</v>
      </c>
      <c r="BB96" s="1">
        <f t="shared" si="34"/>
        <v>1.8725883343950799E-10</v>
      </c>
      <c r="BC96" s="1">
        <f t="shared" si="35"/>
        <v>3.1880591930266697E-8</v>
      </c>
      <c r="BM96">
        <v>31.333333329999999</v>
      </c>
      <c r="BN96" s="1">
        <v>3.1304259906494998E-8</v>
      </c>
      <c r="BO96" s="1">
        <v>1.179853933303E-9</v>
      </c>
      <c r="BP96" s="1">
        <v>-3.2217583240123902E-8</v>
      </c>
      <c r="BQ96" s="1">
        <f t="shared" si="36"/>
        <v>3.1304259906494998E-8</v>
      </c>
      <c r="BR96" s="1">
        <f t="shared" si="37"/>
        <v>1.179853933303E-9</v>
      </c>
      <c r="BS96" s="1">
        <f t="shared" si="38"/>
        <v>3.2217583240123902E-8</v>
      </c>
      <c r="CC96">
        <v>31.333333329999999</v>
      </c>
      <c r="CD96" s="1">
        <v>3.1423054311363601E-8</v>
      </c>
      <c r="CE96" s="1">
        <v>6.3268312464059798E-10</v>
      </c>
      <c r="CF96" s="1">
        <v>-3.2171395505931099E-8</v>
      </c>
      <c r="CG96" s="1">
        <f t="shared" si="39"/>
        <v>3.1423054311363601E-8</v>
      </c>
      <c r="CH96" s="1">
        <f t="shared" si="40"/>
        <v>6.3268312464059798E-10</v>
      </c>
      <c r="CI96" s="1">
        <f t="shared" si="41"/>
        <v>3.2171395505931099E-8</v>
      </c>
    </row>
    <row r="97" spans="1:87">
      <c r="A97">
        <v>31.666666670000001</v>
      </c>
      <c r="B97" s="1">
        <v>2.95172639941388E-8</v>
      </c>
      <c r="C97" s="1">
        <v>4.53004653927502E-9</v>
      </c>
      <c r="D97" s="1">
        <v>-3.4207499138849697E-8</v>
      </c>
      <c r="E97" s="1">
        <f t="shared" si="24"/>
        <v>2.95172639941388E-8</v>
      </c>
      <c r="F97" s="1">
        <f t="shared" si="25"/>
        <v>4.53004653927502E-9</v>
      </c>
      <c r="G97" s="1">
        <f t="shared" si="26"/>
        <v>3.4207499138849697E-8</v>
      </c>
      <c r="Q97">
        <v>31.666666670000001</v>
      </c>
      <c r="R97" s="1">
        <v>2.9683524110923901E-8</v>
      </c>
      <c r="S97" s="1">
        <v>4.5809024698528799E-9</v>
      </c>
      <c r="T97" s="1">
        <v>-3.4400005691215303E-8</v>
      </c>
      <c r="U97" s="1">
        <f t="shared" si="27"/>
        <v>2.9683524110923901E-8</v>
      </c>
      <c r="V97" s="1">
        <f t="shared" si="28"/>
        <v>4.5809024698528799E-9</v>
      </c>
      <c r="W97" s="1">
        <f t="shared" si="29"/>
        <v>3.4400005691215303E-8</v>
      </c>
      <c r="AG97">
        <v>31.666666670000001</v>
      </c>
      <c r="AH97" s="1">
        <v>2.9491208419774E-8</v>
      </c>
      <c r="AI97" s="1">
        <v>4.1288345103973603E-9</v>
      </c>
      <c r="AJ97" s="1">
        <v>-3.3773591701091699E-8</v>
      </c>
      <c r="AK97">
        <f t="shared" si="30"/>
        <v>2.9491208419774E-8</v>
      </c>
      <c r="AL97">
        <f t="shared" si="31"/>
        <v>4.1288345103973603E-9</v>
      </c>
      <c r="AM97">
        <f t="shared" si="32"/>
        <v>3.3773591701091699E-8</v>
      </c>
      <c r="AX97" s="1">
        <v>2.9281789673540899E-8</v>
      </c>
      <c r="AY97" s="1">
        <v>5.29240821306454E-9</v>
      </c>
      <c r="AZ97" s="1">
        <v>-3.4516271271711798E-8</v>
      </c>
      <c r="BA97" s="1">
        <f t="shared" si="33"/>
        <v>2.9281789673540899E-8</v>
      </c>
      <c r="BB97" s="1">
        <f t="shared" si="34"/>
        <v>5.29240821306454E-9</v>
      </c>
      <c r="BC97" s="1">
        <f t="shared" si="35"/>
        <v>3.4516271271711798E-8</v>
      </c>
      <c r="BM97">
        <v>31.666666670000001</v>
      </c>
      <c r="BN97" s="1">
        <v>2.9514542185249401E-8</v>
      </c>
      <c r="BO97" s="1">
        <v>4.4747387878407699E-9</v>
      </c>
      <c r="BP97" s="1">
        <v>-3.4324151881870402E-8</v>
      </c>
      <c r="BQ97" s="1">
        <f t="shared" si="36"/>
        <v>2.9514542185249401E-8</v>
      </c>
      <c r="BR97" s="1">
        <f t="shared" si="37"/>
        <v>4.4747387878407699E-9</v>
      </c>
      <c r="BS97" s="1">
        <f t="shared" si="38"/>
        <v>3.4324151881870402E-8</v>
      </c>
      <c r="CC97">
        <v>31.666666670000001</v>
      </c>
      <c r="CD97" s="1">
        <v>2.9489763450629699E-8</v>
      </c>
      <c r="CE97" s="1">
        <v>4.9068513974237496E-9</v>
      </c>
      <c r="CF97" s="1">
        <v>-3.4262048267952303E-8</v>
      </c>
      <c r="CG97" s="1">
        <f t="shared" si="39"/>
        <v>2.9489763450629699E-8</v>
      </c>
      <c r="CH97" s="1">
        <f t="shared" si="40"/>
        <v>4.9068513974237496E-9</v>
      </c>
      <c r="CI97" s="1">
        <f t="shared" si="41"/>
        <v>3.4262048267952303E-8</v>
      </c>
    </row>
    <row r="98" spans="1:87">
      <c r="A98">
        <v>32</v>
      </c>
      <c r="B98" s="1">
        <v>2.7402319871527901E-8</v>
      </c>
      <c r="C98" s="1">
        <v>8.16967962724569E-9</v>
      </c>
      <c r="D98" s="1">
        <v>-3.5499190864651802E-8</v>
      </c>
      <c r="E98" s="1">
        <f t="shared" si="24"/>
        <v>2.7402319871527901E-8</v>
      </c>
      <c r="F98" s="1">
        <f t="shared" si="25"/>
        <v>8.16967962724569E-9</v>
      </c>
      <c r="G98" s="1">
        <f t="shared" si="26"/>
        <v>3.5499190864651802E-8</v>
      </c>
      <c r="Q98">
        <v>32</v>
      </c>
      <c r="R98" s="1">
        <v>2.7408622434166301E-8</v>
      </c>
      <c r="S98" s="1">
        <v>8.1762477968649899E-9</v>
      </c>
      <c r="T98" s="1">
        <v>-3.5511050378023203E-8</v>
      </c>
      <c r="U98" s="1">
        <f t="shared" si="27"/>
        <v>2.7408622434166301E-8</v>
      </c>
      <c r="V98" s="1">
        <f t="shared" si="28"/>
        <v>8.1762477968649899E-9</v>
      </c>
      <c r="W98" s="1">
        <f t="shared" si="29"/>
        <v>3.5511050378023203E-8</v>
      </c>
      <c r="AG98">
        <v>32</v>
      </c>
      <c r="AH98" s="1">
        <v>2.7403172897511001E-8</v>
      </c>
      <c r="AI98" s="1">
        <v>8.1807118648691296E-9</v>
      </c>
      <c r="AJ98" s="1">
        <v>-3.5504622436510797E-8</v>
      </c>
      <c r="AK98">
        <f t="shared" si="30"/>
        <v>2.7403172897511001E-8</v>
      </c>
      <c r="AL98">
        <f t="shared" si="31"/>
        <v>8.1807118648691296E-9</v>
      </c>
      <c r="AM98">
        <f t="shared" si="32"/>
        <v>3.5504622436510797E-8</v>
      </c>
      <c r="AX98" s="1">
        <v>2.73869860192844E-8</v>
      </c>
      <c r="AY98" s="1">
        <v>8.0934923901709898E-9</v>
      </c>
      <c r="AZ98" s="1">
        <v>-3.5515464014146403E-8</v>
      </c>
      <c r="BA98" s="1">
        <f t="shared" si="33"/>
        <v>2.73869860192844E-8</v>
      </c>
      <c r="BB98" s="1">
        <f t="shared" si="34"/>
        <v>8.0934923901709898E-9</v>
      </c>
      <c r="BC98" s="1">
        <f t="shared" si="35"/>
        <v>3.5515464014146403E-8</v>
      </c>
      <c r="BM98">
        <v>32</v>
      </c>
      <c r="BN98" s="1">
        <v>2.7434909975754299E-8</v>
      </c>
      <c r="BO98" s="1">
        <v>8.1867710874372596E-9</v>
      </c>
      <c r="BP98" s="1">
        <v>-3.5453880137259501E-8</v>
      </c>
      <c r="BQ98" s="1">
        <f t="shared" si="36"/>
        <v>2.7434909975754299E-8</v>
      </c>
      <c r="BR98" s="1">
        <f t="shared" si="37"/>
        <v>8.1867710874372596E-9</v>
      </c>
      <c r="BS98" s="1">
        <f t="shared" si="38"/>
        <v>3.5453880137259501E-8</v>
      </c>
      <c r="CC98">
        <v>32</v>
      </c>
      <c r="CD98" s="1">
        <v>2.7373249604500901E-8</v>
      </c>
      <c r="CE98" s="1">
        <v>8.1100302723457996E-9</v>
      </c>
      <c r="CF98" s="1">
        <v>-3.5546928650598302E-8</v>
      </c>
      <c r="CG98" s="1">
        <f t="shared" si="39"/>
        <v>2.7373249604500901E-8</v>
      </c>
      <c r="CH98" s="1">
        <f t="shared" si="40"/>
        <v>8.1100302723457996E-9</v>
      </c>
      <c r="CI98" s="1">
        <f t="shared" si="41"/>
        <v>3.5546928650598302E-8</v>
      </c>
    </row>
    <row r="99" spans="1:87">
      <c r="A99">
        <v>32.333333330000002</v>
      </c>
      <c r="B99" s="1">
        <v>2.49808425611953E-8</v>
      </c>
      <c r="C99" s="1">
        <v>1.16079266337943E-8</v>
      </c>
      <c r="D99" s="1">
        <v>-3.6610084047650198E-8</v>
      </c>
      <c r="E99" s="1">
        <f t="shared" si="24"/>
        <v>2.49808425611953E-8</v>
      </c>
      <c r="F99" s="1">
        <f t="shared" si="25"/>
        <v>1.16079266337943E-8</v>
      </c>
      <c r="G99" s="1">
        <f t="shared" si="26"/>
        <v>3.6610084047650198E-8</v>
      </c>
      <c r="Q99">
        <v>32.333333330000002</v>
      </c>
      <c r="R99" s="1">
        <v>2.4986147921513001E-8</v>
      </c>
      <c r="S99" s="1">
        <v>1.1580722131254701E-8</v>
      </c>
      <c r="T99" s="1">
        <v>-3.6612146772640999E-8</v>
      </c>
      <c r="U99" s="1">
        <f t="shared" si="27"/>
        <v>2.4986147921513001E-8</v>
      </c>
      <c r="V99" s="1">
        <f t="shared" si="28"/>
        <v>1.1580722131254701E-8</v>
      </c>
      <c r="W99" s="1">
        <f t="shared" si="29"/>
        <v>3.6612146772640999E-8</v>
      </c>
      <c r="AG99">
        <v>32.333333330000002</v>
      </c>
      <c r="AH99" s="1">
        <v>2.49742888244753E-8</v>
      </c>
      <c r="AI99" s="1">
        <v>1.15856883392551E-8</v>
      </c>
      <c r="AJ99" s="1">
        <v>-3.6594813138113302E-8</v>
      </c>
      <c r="AK99">
        <f t="shared" si="30"/>
        <v>2.49742888244753E-8</v>
      </c>
      <c r="AL99">
        <f t="shared" si="31"/>
        <v>1.15856883392551E-8</v>
      </c>
      <c r="AM99">
        <f t="shared" si="32"/>
        <v>3.6594813138113302E-8</v>
      </c>
      <c r="AX99" s="1">
        <v>2.4954059450743599E-8</v>
      </c>
      <c r="AY99" s="1">
        <v>1.17391618439933E-8</v>
      </c>
      <c r="AZ99" s="1">
        <v>-3.6664621450022099E-8</v>
      </c>
      <c r="BA99" s="1">
        <f t="shared" si="33"/>
        <v>2.4954059450743599E-8</v>
      </c>
      <c r="BB99" s="1">
        <f t="shared" si="34"/>
        <v>1.17391618439933E-8</v>
      </c>
      <c r="BC99" s="1">
        <f t="shared" si="35"/>
        <v>3.6664621450022099E-8</v>
      </c>
      <c r="BM99">
        <v>32.333333330000002</v>
      </c>
      <c r="BN99" s="1">
        <v>2.49696356369178E-8</v>
      </c>
      <c r="BO99" s="1">
        <v>1.1620477094464999E-8</v>
      </c>
      <c r="BP99" s="1">
        <v>-3.6663262925618103E-8</v>
      </c>
      <c r="BQ99" s="1">
        <f t="shared" si="36"/>
        <v>2.49696356369178E-8</v>
      </c>
      <c r="BR99" s="1">
        <f t="shared" si="37"/>
        <v>1.1620477094464999E-8</v>
      </c>
      <c r="BS99" s="1">
        <f t="shared" si="38"/>
        <v>3.6663262925618103E-8</v>
      </c>
      <c r="CC99">
        <v>32.333333330000002</v>
      </c>
      <c r="CD99" s="1">
        <v>2.4997690938055601E-8</v>
      </c>
      <c r="CE99" s="1">
        <v>1.1636740335219101E-8</v>
      </c>
      <c r="CF99" s="1">
        <v>-3.66232484616535E-8</v>
      </c>
      <c r="CG99" s="1">
        <f t="shared" si="39"/>
        <v>2.4997690938055601E-8</v>
      </c>
      <c r="CH99" s="1">
        <f t="shared" si="40"/>
        <v>1.1636740335219101E-8</v>
      </c>
      <c r="CI99" s="1">
        <f t="shared" si="41"/>
        <v>3.66232484616535E-8</v>
      </c>
    </row>
    <row r="100" spans="1:87">
      <c r="A100">
        <v>32.666666669999998</v>
      </c>
      <c r="B100" s="1">
        <v>2.2387341723495399E-8</v>
      </c>
      <c r="C100" s="1">
        <v>1.4942180957822101E-8</v>
      </c>
      <c r="D100" s="1">
        <v>-3.7346291503759199E-8</v>
      </c>
      <c r="E100" s="1">
        <f t="shared" si="24"/>
        <v>2.2387341723495399E-8</v>
      </c>
      <c r="F100" s="1">
        <f t="shared" si="25"/>
        <v>1.4942180957822101E-8</v>
      </c>
      <c r="G100" s="1">
        <f t="shared" si="26"/>
        <v>3.7346291503759199E-8</v>
      </c>
      <c r="Q100">
        <v>32.666666669999998</v>
      </c>
      <c r="R100" s="1">
        <v>2.2514240013982201E-8</v>
      </c>
      <c r="S100" s="1">
        <v>1.4916925937524799E-8</v>
      </c>
      <c r="T100" s="1">
        <v>-3.7436035021931602E-8</v>
      </c>
      <c r="U100" s="1">
        <f t="shared" si="27"/>
        <v>2.2514240013982201E-8</v>
      </c>
      <c r="V100" s="1">
        <f t="shared" si="28"/>
        <v>1.4916925937524799E-8</v>
      </c>
      <c r="W100" s="1">
        <f t="shared" si="29"/>
        <v>3.7436035021931602E-8</v>
      </c>
      <c r="AG100">
        <v>32.666666669999998</v>
      </c>
      <c r="AH100" s="1">
        <v>2.2379246344961199E-8</v>
      </c>
      <c r="AI100" s="1">
        <v>1.4774764189873199E-8</v>
      </c>
      <c r="AJ100" s="1">
        <v>-3.7161569071964002E-8</v>
      </c>
      <c r="AK100">
        <f t="shared" si="30"/>
        <v>2.2379246344961199E-8</v>
      </c>
      <c r="AL100">
        <f t="shared" si="31"/>
        <v>1.4774764189873199E-8</v>
      </c>
      <c r="AM100">
        <f t="shared" si="32"/>
        <v>3.7161569071964002E-8</v>
      </c>
      <c r="AX100" s="1">
        <v>2.2205994286428299E-8</v>
      </c>
      <c r="AY100" s="1">
        <v>1.53909971642441E-8</v>
      </c>
      <c r="AZ100" s="1">
        <v>-3.7601539312759302E-8</v>
      </c>
      <c r="BA100" s="1">
        <f t="shared" si="33"/>
        <v>2.2205994286428299E-8</v>
      </c>
      <c r="BB100" s="1">
        <f t="shared" si="34"/>
        <v>1.53909971642441E-8</v>
      </c>
      <c r="BC100" s="1">
        <f t="shared" si="35"/>
        <v>3.7601539312759302E-8</v>
      </c>
      <c r="BM100">
        <v>32.666666669999998</v>
      </c>
      <c r="BN100" s="1">
        <v>2.24446626770347E-8</v>
      </c>
      <c r="BO100" s="1">
        <v>1.4974215582774799E-8</v>
      </c>
      <c r="BP100" s="1">
        <v>-3.7441983846697697E-8</v>
      </c>
      <c r="BQ100" s="1">
        <f t="shared" si="36"/>
        <v>2.24446626770347E-8</v>
      </c>
      <c r="BR100" s="1">
        <f t="shared" si="37"/>
        <v>1.4974215582774799E-8</v>
      </c>
      <c r="BS100" s="1">
        <f t="shared" si="38"/>
        <v>3.7441983846697697E-8</v>
      </c>
      <c r="CC100">
        <v>32.666666669999998</v>
      </c>
      <c r="CD100" s="1">
        <v>2.2389259196620199E-8</v>
      </c>
      <c r="CE100" s="1">
        <v>1.5075556906996001E-8</v>
      </c>
      <c r="CF100" s="1">
        <v>-3.7448515566307403E-8</v>
      </c>
      <c r="CG100" s="1">
        <f t="shared" si="39"/>
        <v>2.2389259196620199E-8</v>
      </c>
      <c r="CH100" s="1">
        <f t="shared" si="40"/>
        <v>1.5075556906996001E-8</v>
      </c>
      <c r="CI100" s="1">
        <f t="shared" si="41"/>
        <v>3.7448515566307403E-8</v>
      </c>
    </row>
    <row r="101" spans="1:87">
      <c r="A101">
        <v>33</v>
      </c>
      <c r="B101" s="1">
        <v>1.9472918312557499E-8</v>
      </c>
      <c r="C101" s="1">
        <v>1.8193429762725098E-8</v>
      </c>
      <c r="D101" s="1">
        <v>-3.7636434621624E-8</v>
      </c>
      <c r="E101" s="1">
        <f t="shared" si="24"/>
        <v>1.9472918312557499E-8</v>
      </c>
      <c r="F101" s="1">
        <f t="shared" si="25"/>
        <v>1.8193429762725098E-8</v>
      </c>
      <c r="G101" s="1">
        <f t="shared" si="26"/>
        <v>3.7636434621624E-8</v>
      </c>
      <c r="Q101">
        <v>33</v>
      </c>
      <c r="R101" s="1">
        <v>1.93291071690083E-8</v>
      </c>
      <c r="S101" s="1">
        <v>1.8298841067410101E-8</v>
      </c>
      <c r="T101" s="1">
        <v>-3.7560744514664199E-8</v>
      </c>
      <c r="U101" s="1">
        <f t="shared" si="27"/>
        <v>1.93291071690083E-8</v>
      </c>
      <c r="V101" s="1">
        <f t="shared" si="28"/>
        <v>1.8298841067410101E-8</v>
      </c>
      <c r="W101" s="1">
        <f t="shared" si="29"/>
        <v>3.7560744514664199E-8</v>
      </c>
      <c r="AG101">
        <v>33</v>
      </c>
      <c r="AH101" s="1">
        <v>1.9487317114152999E-8</v>
      </c>
      <c r="AI101" s="1">
        <v>1.8353942005111501E-8</v>
      </c>
      <c r="AJ101" s="1">
        <v>-3.7798427096613603E-8</v>
      </c>
      <c r="AK101">
        <f t="shared" si="30"/>
        <v>1.9487317114152999E-8</v>
      </c>
      <c r="AL101">
        <f t="shared" si="31"/>
        <v>1.8353942005111501E-8</v>
      </c>
      <c r="AM101">
        <f t="shared" si="32"/>
        <v>3.7798427096613603E-8</v>
      </c>
      <c r="AX101" s="1">
        <v>1.9709845908155701E-8</v>
      </c>
      <c r="AY101" s="1">
        <v>1.7520865230880001E-8</v>
      </c>
      <c r="AZ101" s="1">
        <v>-3.7267316746469901E-8</v>
      </c>
      <c r="BA101" s="1">
        <f t="shared" si="33"/>
        <v>1.9709845908155701E-8</v>
      </c>
      <c r="BB101" s="1">
        <f t="shared" si="34"/>
        <v>1.7520865230880001E-8</v>
      </c>
      <c r="BC101" s="1">
        <f t="shared" si="35"/>
        <v>3.7267316746469901E-8</v>
      </c>
      <c r="BM101">
        <v>33</v>
      </c>
      <c r="BN101" s="1">
        <v>1.9413372590038101E-8</v>
      </c>
      <c r="BO101" s="1">
        <v>1.81124803766419E-8</v>
      </c>
      <c r="BP101" s="1">
        <v>-3.7426350171787499E-8</v>
      </c>
      <c r="BQ101" s="1">
        <f t="shared" si="36"/>
        <v>1.9413372590038101E-8</v>
      </c>
      <c r="BR101" s="1">
        <f t="shared" si="37"/>
        <v>1.81124803766419E-8</v>
      </c>
      <c r="BS101" s="1">
        <f t="shared" si="38"/>
        <v>3.7426350171787499E-8</v>
      </c>
      <c r="CC101">
        <v>33</v>
      </c>
      <c r="CD101" s="1">
        <v>1.94257785066099E-8</v>
      </c>
      <c r="CE101" s="1">
        <v>1.8051744252178801E-8</v>
      </c>
      <c r="CF101" s="1">
        <v>-3.74865161273386E-8</v>
      </c>
      <c r="CG101" s="1">
        <f t="shared" si="39"/>
        <v>1.94257785066099E-8</v>
      </c>
      <c r="CH101" s="1">
        <f t="shared" si="40"/>
        <v>1.8051744252178801E-8</v>
      </c>
      <c r="CI101" s="1">
        <f t="shared" si="41"/>
        <v>3.74865161273386E-8</v>
      </c>
    </row>
    <row r="102" spans="1:87">
      <c r="A102">
        <v>33.333333330000002</v>
      </c>
      <c r="B102" s="1">
        <v>1.6474542917366301E-8</v>
      </c>
      <c r="C102" s="1">
        <v>2.1193882829284599E-8</v>
      </c>
      <c r="D102" s="1">
        <v>-3.7685012485577698E-8</v>
      </c>
      <c r="E102" s="1">
        <f t="shared" si="24"/>
        <v>1.6474542917366301E-8</v>
      </c>
      <c r="F102" s="1">
        <f t="shared" si="25"/>
        <v>2.1193882829284599E-8</v>
      </c>
      <c r="G102" s="1">
        <f t="shared" si="26"/>
        <v>3.7685012485577698E-8</v>
      </c>
      <c r="Q102">
        <v>33.333333330000002</v>
      </c>
      <c r="R102" s="1">
        <v>1.64960527494762E-8</v>
      </c>
      <c r="S102" s="1">
        <v>2.1179625803169301E-8</v>
      </c>
      <c r="T102" s="1">
        <v>-3.7711030034803799E-8</v>
      </c>
      <c r="U102" s="1">
        <f t="shared" si="27"/>
        <v>1.64960527494762E-8</v>
      </c>
      <c r="V102" s="1">
        <f t="shared" si="28"/>
        <v>2.1179625803169301E-8</v>
      </c>
      <c r="W102" s="1">
        <f t="shared" si="29"/>
        <v>3.7711030034803799E-8</v>
      </c>
      <c r="AG102">
        <v>33.333333330000002</v>
      </c>
      <c r="AH102" s="1">
        <v>1.6469962792892099E-8</v>
      </c>
      <c r="AI102" s="1">
        <v>2.1153062246259699E-8</v>
      </c>
      <c r="AJ102" s="1">
        <v>-3.7646320255602099E-8</v>
      </c>
      <c r="AK102">
        <f t="shared" si="30"/>
        <v>1.6469962792892099E-8</v>
      </c>
      <c r="AL102">
        <f t="shared" si="31"/>
        <v>2.1153062246259699E-8</v>
      </c>
      <c r="AM102">
        <f t="shared" si="32"/>
        <v>3.7646320255602099E-8</v>
      </c>
      <c r="AX102" s="1">
        <v>1.6437446900136E-8</v>
      </c>
      <c r="AY102" s="1">
        <v>2.1317522386210501E-8</v>
      </c>
      <c r="AZ102" s="1">
        <v>-3.77352346730975E-8</v>
      </c>
      <c r="BA102" s="1">
        <f t="shared" si="33"/>
        <v>1.6437446900136E-8</v>
      </c>
      <c r="BB102" s="1">
        <f t="shared" si="34"/>
        <v>2.1317522386210501E-8</v>
      </c>
      <c r="BC102" s="1">
        <f t="shared" si="35"/>
        <v>3.77352346730975E-8</v>
      </c>
      <c r="BM102">
        <v>33.333333330000002</v>
      </c>
      <c r="BN102" s="1">
        <v>1.6475879317107099E-8</v>
      </c>
      <c r="BO102" s="1">
        <v>2.1192568255834501E-8</v>
      </c>
      <c r="BP102" s="1">
        <v>-3.77219211006308E-8</v>
      </c>
      <c r="BQ102" s="1">
        <f t="shared" si="36"/>
        <v>1.6475879317107099E-8</v>
      </c>
      <c r="BR102" s="1">
        <f t="shared" si="37"/>
        <v>2.1192568255834501E-8</v>
      </c>
      <c r="BS102" s="1">
        <f t="shared" si="38"/>
        <v>3.77219211006308E-8</v>
      </c>
      <c r="CC102">
        <v>33.333333330000002</v>
      </c>
      <c r="CD102" s="1">
        <v>1.64773056934853E-8</v>
      </c>
      <c r="CE102" s="1">
        <v>2.1235499511607101E-8</v>
      </c>
      <c r="CF102" s="1">
        <v>-3.77059445333394E-8</v>
      </c>
      <c r="CG102" s="1">
        <f t="shared" si="39"/>
        <v>1.64773056934853E-8</v>
      </c>
      <c r="CH102" s="1">
        <f t="shared" si="40"/>
        <v>2.1235499511607101E-8</v>
      </c>
      <c r="CI102" s="1">
        <f t="shared" si="41"/>
        <v>3.77059445333394E-8</v>
      </c>
    </row>
    <row r="103" spans="1:87">
      <c r="A103">
        <v>33.666666669999998</v>
      </c>
      <c r="B103" s="1">
        <v>1.3258404232136E-8</v>
      </c>
      <c r="C103" s="1">
        <v>2.40530580453147E-8</v>
      </c>
      <c r="D103" s="1">
        <v>-3.7293473961752499E-8</v>
      </c>
      <c r="E103" s="1">
        <f t="shared" si="24"/>
        <v>1.3258404232136E-8</v>
      </c>
      <c r="F103" s="1">
        <f t="shared" si="25"/>
        <v>2.40530580453147E-8</v>
      </c>
      <c r="G103" s="1">
        <f t="shared" si="26"/>
        <v>3.7293473961752499E-8</v>
      </c>
      <c r="Q103">
        <v>33.666666669999998</v>
      </c>
      <c r="R103" s="1">
        <v>1.32564588369022E-8</v>
      </c>
      <c r="S103" s="1">
        <v>2.39858863326781E-8</v>
      </c>
      <c r="T103" s="1">
        <v>-3.7269127270422897E-8</v>
      </c>
      <c r="U103" s="1">
        <f t="shared" si="27"/>
        <v>1.32564588369022E-8</v>
      </c>
      <c r="V103" s="1">
        <f t="shared" si="28"/>
        <v>2.39858863326781E-8</v>
      </c>
      <c r="W103" s="1">
        <f t="shared" si="29"/>
        <v>3.7269127270422897E-8</v>
      </c>
      <c r="AG103">
        <v>33.666666669999998</v>
      </c>
      <c r="AH103" s="1">
        <v>1.3262405226116501E-8</v>
      </c>
      <c r="AI103" s="1">
        <v>2.4087979375031501E-8</v>
      </c>
      <c r="AJ103" s="1">
        <v>-3.7349997927815799E-8</v>
      </c>
      <c r="AK103">
        <f t="shared" si="30"/>
        <v>1.3262405226116501E-8</v>
      </c>
      <c r="AL103">
        <f t="shared" si="31"/>
        <v>2.4087979375031501E-8</v>
      </c>
      <c r="AM103">
        <f t="shared" si="32"/>
        <v>3.7349997927815799E-8</v>
      </c>
      <c r="AX103" s="1">
        <v>1.3244572827364499E-8</v>
      </c>
      <c r="AY103" s="1">
        <v>2.4141419752154999E-8</v>
      </c>
      <c r="AZ103" s="1">
        <v>-3.7360196963875903E-8</v>
      </c>
      <c r="BA103" s="1">
        <f t="shared" si="33"/>
        <v>1.3244572827364499E-8</v>
      </c>
      <c r="BB103" s="1">
        <f t="shared" si="34"/>
        <v>2.4141419752154999E-8</v>
      </c>
      <c r="BC103" s="1">
        <f t="shared" si="35"/>
        <v>3.7360196963875903E-8</v>
      </c>
      <c r="BM103">
        <v>33.666666669999998</v>
      </c>
      <c r="BN103" s="1">
        <v>1.3272370830846901E-8</v>
      </c>
      <c r="BO103" s="1">
        <v>2.40931187500681E-8</v>
      </c>
      <c r="BP103" s="1">
        <v>-3.7364939295403403E-8</v>
      </c>
      <c r="BQ103" s="1">
        <f t="shared" si="36"/>
        <v>1.3272370830846901E-8</v>
      </c>
      <c r="BR103" s="1">
        <f t="shared" si="37"/>
        <v>2.40931187500681E-8</v>
      </c>
      <c r="BS103" s="1">
        <f t="shared" si="38"/>
        <v>3.7364939295403403E-8</v>
      </c>
      <c r="CC103">
        <v>33.666666669999998</v>
      </c>
      <c r="CD103" s="1">
        <v>1.32997064940937E-8</v>
      </c>
      <c r="CE103" s="1">
        <v>2.40072051266305E-8</v>
      </c>
      <c r="CF103" s="1">
        <v>-3.73406293108225E-8</v>
      </c>
      <c r="CG103" s="1">
        <f t="shared" si="39"/>
        <v>1.32997064940937E-8</v>
      </c>
      <c r="CH103" s="1">
        <f t="shared" si="40"/>
        <v>2.40072051266305E-8</v>
      </c>
      <c r="CI103" s="1">
        <f t="shared" si="41"/>
        <v>3.73406293108225E-8</v>
      </c>
    </row>
    <row r="104" spans="1:87">
      <c r="A104">
        <v>34</v>
      </c>
      <c r="B104" s="1">
        <v>9.9870139827311405E-9</v>
      </c>
      <c r="C104" s="1">
        <v>2.6618576745574E-8</v>
      </c>
      <c r="D104" s="1">
        <v>-3.6608591741371701E-8</v>
      </c>
      <c r="E104" s="1">
        <f t="shared" si="24"/>
        <v>9.9870139827311405E-9</v>
      </c>
      <c r="F104" s="1">
        <f t="shared" si="25"/>
        <v>2.6618576745574E-8</v>
      </c>
      <c r="G104" s="1">
        <f t="shared" si="26"/>
        <v>3.6608591741371701E-8</v>
      </c>
      <c r="Q104">
        <v>34</v>
      </c>
      <c r="R104" s="1">
        <v>1.0057629191290201E-8</v>
      </c>
      <c r="S104" s="1">
        <v>2.64902845215076E-8</v>
      </c>
      <c r="T104" s="1">
        <v>-3.6558373231465602E-8</v>
      </c>
      <c r="U104" s="1">
        <f t="shared" si="27"/>
        <v>1.0057629191290201E-8</v>
      </c>
      <c r="V104" s="1">
        <f t="shared" si="28"/>
        <v>2.64902845215076E-8</v>
      </c>
      <c r="W104" s="1">
        <f t="shared" si="29"/>
        <v>3.6558373231465602E-8</v>
      </c>
      <c r="AG104">
        <v>34</v>
      </c>
      <c r="AH104" s="1">
        <v>9.9694953854812007E-9</v>
      </c>
      <c r="AI104" s="1">
        <v>2.6668307270827399E-8</v>
      </c>
      <c r="AJ104" s="1">
        <v>-3.6647200607475799E-8</v>
      </c>
      <c r="AK104">
        <f t="shared" si="30"/>
        <v>9.9694953854812007E-9</v>
      </c>
      <c r="AL104">
        <f t="shared" si="31"/>
        <v>2.6668307270827399E-8</v>
      </c>
      <c r="AM104">
        <f t="shared" si="32"/>
        <v>3.6647200607475799E-8</v>
      </c>
      <c r="AX104" s="1">
        <v>9.8352560752752694E-9</v>
      </c>
      <c r="AY104" s="1">
        <v>2.7007785119437201E-8</v>
      </c>
      <c r="AZ104" s="1">
        <v>-3.6844830922366802E-8</v>
      </c>
      <c r="BA104" s="1">
        <f t="shared" si="33"/>
        <v>9.8352560752752694E-9</v>
      </c>
      <c r="BB104" s="1">
        <f t="shared" si="34"/>
        <v>2.7007785119437201E-8</v>
      </c>
      <c r="BC104" s="1">
        <f t="shared" si="35"/>
        <v>3.6844830922366802E-8</v>
      </c>
      <c r="BM104">
        <v>34</v>
      </c>
      <c r="BN104" s="1">
        <v>1.0017285160222901E-8</v>
      </c>
      <c r="BO104" s="1">
        <v>2.6756175566799999E-8</v>
      </c>
      <c r="BP104" s="1">
        <v>-3.6791430513272201E-8</v>
      </c>
      <c r="BQ104" s="1">
        <f t="shared" si="36"/>
        <v>1.0017285160222901E-8</v>
      </c>
      <c r="BR104" s="1">
        <f t="shared" si="37"/>
        <v>2.6756175566799999E-8</v>
      </c>
      <c r="BS104" s="1">
        <f t="shared" si="38"/>
        <v>3.6791430513272201E-8</v>
      </c>
      <c r="CC104">
        <v>34</v>
      </c>
      <c r="CD104" s="1">
        <v>1.0056203419896899E-8</v>
      </c>
      <c r="CE104" s="1">
        <v>2.6634986396989502E-8</v>
      </c>
      <c r="CF104" s="1">
        <v>-3.66789525280131E-8</v>
      </c>
      <c r="CG104" s="1">
        <f t="shared" si="39"/>
        <v>1.0056203419896899E-8</v>
      </c>
      <c r="CH104" s="1">
        <f t="shared" si="40"/>
        <v>2.6634986396989502E-8</v>
      </c>
      <c r="CI104" s="1">
        <f t="shared" si="41"/>
        <v>3.66789525280131E-8</v>
      </c>
    </row>
    <row r="105" spans="1:87">
      <c r="A105">
        <v>34.333333330000002</v>
      </c>
      <c r="B105" s="1">
        <v>6.4874567402145597E-9</v>
      </c>
      <c r="C105" s="1">
        <v>2.8961053777365501E-8</v>
      </c>
      <c r="D105" s="1">
        <v>-3.5483296953464598E-8</v>
      </c>
      <c r="E105" s="1">
        <f t="shared" si="24"/>
        <v>6.4874567402145597E-9</v>
      </c>
      <c r="F105" s="1">
        <f t="shared" si="25"/>
        <v>2.8961053777365501E-8</v>
      </c>
      <c r="G105" s="1">
        <f t="shared" si="26"/>
        <v>3.5483296953464598E-8</v>
      </c>
      <c r="Q105">
        <v>34.333333330000002</v>
      </c>
      <c r="R105" s="1">
        <v>6.4366253715864003E-9</v>
      </c>
      <c r="S105" s="1">
        <v>2.92357999198689E-8</v>
      </c>
      <c r="T105" s="1">
        <v>-3.5596290567929698E-8</v>
      </c>
      <c r="U105" s="1">
        <f t="shared" si="27"/>
        <v>6.4366253715864003E-9</v>
      </c>
      <c r="V105" s="1">
        <f t="shared" si="28"/>
        <v>2.92357999198689E-8</v>
      </c>
      <c r="W105" s="1">
        <f t="shared" si="29"/>
        <v>3.5596290567929698E-8</v>
      </c>
      <c r="AG105">
        <v>34.333333330000002</v>
      </c>
      <c r="AH105" s="1">
        <v>6.5107593292396102E-9</v>
      </c>
      <c r="AI105" s="1">
        <v>2.87977196949951E-8</v>
      </c>
      <c r="AJ105" s="1">
        <v>-3.5293601000074797E-8</v>
      </c>
      <c r="AK105">
        <f t="shared" si="30"/>
        <v>6.5107593292396102E-9</v>
      </c>
      <c r="AL105">
        <f t="shared" si="31"/>
        <v>2.87977196949951E-8</v>
      </c>
      <c r="AM105">
        <f t="shared" si="32"/>
        <v>3.5293601000074797E-8</v>
      </c>
      <c r="AX105" s="1">
        <v>6.6693212220220202E-9</v>
      </c>
      <c r="AY105" s="1">
        <v>2.84193591021387E-8</v>
      </c>
      <c r="AZ105" s="1">
        <v>-3.51415750665662E-8</v>
      </c>
      <c r="BA105" s="1">
        <f t="shared" si="33"/>
        <v>6.6693212220220202E-9</v>
      </c>
      <c r="BB105" s="1">
        <f t="shared" si="34"/>
        <v>2.84193591021387E-8</v>
      </c>
      <c r="BC105" s="1">
        <f t="shared" si="35"/>
        <v>3.51415750665662E-8</v>
      </c>
      <c r="BM105">
        <v>34.333333330000002</v>
      </c>
      <c r="BN105" s="1">
        <v>6.4488281260183203E-9</v>
      </c>
      <c r="BO105" s="1">
        <v>2.8731256554448401E-8</v>
      </c>
      <c r="BP105" s="1">
        <v>-3.5150520660831601E-8</v>
      </c>
      <c r="BQ105" s="1">
        <f t="shared" si="36"/>
        <v>6.4488281260183203E-9</v>
      </c>
      <c r="BR105" s="1">
        <f t="shared" si="37"/>
        <v>2.8731256554448401E-8</v>
      </c>
      <c r="BS105" s="1">
        <f t="shared" si="38"/>
        <v>3.5150520660831601E-8</v>
      </c>
      <c r="CC105">
        <v>34.333333330000002</v>
      </c>
      <c r="CD105" s="1">
        <v>6.3447987575654397E-9</v>
      </c>
      <c r="CE105" s="1">
        <v>2.90429479771204E-8</v>
      </c>
      <c r="CF105" s="1">
        <v>-3.5335089840216103E-8</v>
      </c>
      <c r="CG105" s="1">
        <f t="shared" si="39"/>
        <v>6.3447987575654397E-9</v>
      </c>
      <c r="CH105" s="1">
        <f t="shared" si="40"/>
        <v>2.90429479771204E-8</v>
      </c>
      <c r="CI105" s="1">
        <f t="shared" si="41"/>
        <v>3.5335089840216103E-8</v>
      </c>
    </row>
    <row r="106" spans="1:87">
      <c r="A106">
        <v>34.666666669999998</v>
      </c>
      <c r="B106" s="1">
        <v>3.0652198418357202E-9</v>
      </c>
      <c r="C106" s="1">
        <v>3.1032820521637001E-8</v>
      </c>
      <c r="D106" s="1">
        <v>-3.4082029670701201E-8</v>
      </c>
      <c r="E106" s="1">
        <f t="shared" si="24"/>
        <v>3.0652198418357202E-9</v>
      </c>
      <c r="F106" s="1">
        <f t="shared" si="25"/>
        <v>3.1032820521637001E-8</v>
      </c>
      <c r="G106" s="1">
        <f t="shared" si="26"/>
        <v>3.4082029670701201E-8</v>
      </c>
      <c r="Q106">
        <v>34.666666669999998</v>
      </c>
      <c r="R106" s="1">
        <v>3.06105055712658E-9</v>
      </c>
      <c r="S106" s="1">
        <v>3.0985743554312599E-8</v>
      </c>
      <c r="T106" s="1">
        <v>-3.408661704285E-8</v>
      </c>
      <c r="U106" s="1">
        <f t="shared" si="27"/>
        <v>3.06105055712658E-9</v>
      </c>
      <c r="V106" s="1">
        <f t="shared" si="28"/>
        <v>3.0985743554312599E-8</v>
      </c>
      <c r="W106" s="1">
        <f t="shared" si="29"/>
        <v>3.408661704285E-8</v>
      </c>
      <c r="AG106">
        <v>34.666666669999998</v>
      </c>
      <c r="AH106" s="1">
        <v>3.0482110915247601E-9</v>
      </c>
      <c r="AI106" s="1">
        <v>3.1045132242724101E-8</v>
      </c>
      <c r="AJ106" s="1">
        <v>-3.4101420035015399E-8</v>
      </c>
      <c r="AK106">
        <f t="shared" si="30"/>
        <v>3.0482110915247601E-9</v>
      </c>
      <c r="AL106">
        <f t="shared" si="31"/>
        <v>3.1045132242724101E-8</v>
      </c>
      <c r="AM106">
        <f t="shared" si="32"/>
        <v>3.4101420035015399E-8</v>
      </c>
      <c r="AX106" s="1">
        <v>3.0258784210895899E-9</v>
      </c>
      <c r="AY106" s="1">
        <v>3.1137441278139601E-8</v>
      </c>
      <c r="AZ106" s="1">
        <v>-3.4134817167297298E-8</v>
      </c>
      <c r="BA106" s="1">
        <f t="shared" si="33"/>
        <v>3.0258784210895899E-9</v>
      </c>
      <c r="BB106" s="1">
        <f t="shared" si="34"/>
        <v>3.1137441278139601E-8</v>
      </c>
      <c r="BC106" s="1">
        <f t="shared" si="35"/>
        <v>3.4134817167297298E-8</v>
      </c>
      <c r="BM106">
        <v>34.666666669999998</v>
      </c>
      <c r="BN106" s="1">
        <v>3.0559229296372999E-9</v>
      </c>
      <c r="BO106" s="1">
        <v>3.1061921562658399E-8</v>
      </c>
      <c r="BP106" s="1">
        <v>-3.4135503215737597E-8</v>
      </c>
      <c r="BQ106" s="1">
        <f t="shared" si="36"/>
        <v>3.0559229296372999E-9</v>
      </c>
      <c r="BR106" s="1">
        <f t="shared" si="37"/>
        <v>3.1061921562658399E-8</v>
      </c>
      <c r="BS106" s="1">
        <f t="shared" si="38"/>
        <v>3.4135503215737597E-8</v>
      </c>
      <c r="CC106">
        <v>34.666666669999998</v>
      </c>
      <c r="CD106" s="1">
        <v>3.06608156572241E-9</v>
      </c>
      <c r="CE106" s="1">
        <v>3.1025693320030403E-8</v>
      </c>
      <c r="CF106" s="1">
        <v>-3.4119662387088699E-8</v>
      </c>
      <c r="CG106" s="1">
        <f t="shared" si="39"/>
        <v>3.06608156572241E-9</v>
      </c>
      <c r="CH106" s="1">
        <f t="shared" si="40"/>
        <v>3.1025693320030403E-8</v>
      </c>
      <c r="CI106" s="1">
        <f t="shared" si="41"/>
        <v>3.4119662387088699E-8</v>
      </c>
    </row>
    <row r="107" spans="1:87">
      <c r="A107">
        <v>35</v>
      </c>
      <c r="B107" s="1">
        <v>-4.8935058089005799E-10</v>
      </c>
      <c r="C107" s="1">
        <v>3.28299530200082E-8</v>
      </c>
      <c r="D107" s="1">
        <v>-3.2308181185936003E-8</v>
      </c>
      <c r="E107" s="1">
        <f t="shared" si="24"/>
        <v>4.8935058089005799E-10</v>
      </c>
      <c r="F107" s="1">
        <f t="shared" si="25"/>
        <v>3.28299530200082E-8</v>
      </c>
      <c r="G107" s="1">
        <f t="shared" si="26"/>
        <v>3.2308181185936003E-8</v>
      </c>
      <c r="Q107">
        <v>35</v>
      </c>
      <c r="R107" s="1">
        <v>-4.98866028347811E-10</v>
      </c>
      <c r="S107" s="1">
        <v>3.2732555346748402E-8</v>
      </c>
      <c r="T107" s="1">
        <v>-3.2257336107788301E-8</v>
      </c>
      <c r="U107" s="1">
        <f t="shared" si="27"/>
        <v>4.98866028347811E-10</v>
      </c>
      <c r="V107" s="1">
        <f t="shared" si="28"/>
        <v>3.2732555346748402E-8</v>
      </c>
      <c r="W107" s="1">
        <f t="shared" si="29"/>
        <v>3.2257336107788301E-8</v>
      </c>
      <c r="AG107">
        <v>35</v>
      </c>
      <c r="AH107" s="1">
        <v>-4.72723710870371E-10</v>
      </c>
      <c r="AI107" s="1">
        <v>3.2914309791576299E-8</v>
      </c>
      <c r="AJ107" s="1">
        <v>-3.2428402491069297E-8</v>
      </c>
      <c r="AK107">
        <f t="shared" si="30"/>
        <v>4.72723710870371E-10</v>
      </c>
      <c r="AL107">
        <f t="shared" si="31"/>
        <v>3.2914309791576299E-8</v>
      </c>
      <c r="AM107">
        <f t="shared" si="32"/>
        <v>3.2428402491069297E-8</v>
      </c>
      <c r="AX107" s="1">
        <v>-4.7884326712099897E-10</v>
      </c>
      <c r="AY107" s="1">
        <v>3.2871783670063199E-8</v>
      </c>
      <c r="AZ107" s="1">
        <v>-3.2365165075765001E-8</v>
      </c>
      <c r="BA107" s="1">
        <f t="shared" si="33"/>
        <v>4.7884326712099897E-10</v>
      </c>
      <c r="BB107" s="1">
        <f t="shared" si="34"/>
        <v>3.2871783670063199E-8</v>
      </c>
      <c r="BC107" s="1">
        <f t="shared" si="35"/>
        <v>3.2365165075765001E-8</v>
      </c>
      <c r="BM107">
        <v>35</v>
      </c>
      <c r="BN107" s="1">
        <v>-4.5874813670021599E-10</v>
      </c>
      <c r="BO107" s="1">
        <v>3.2882097086850402E-8</v>
      </c>
      <c r="BP107" s="1">
        <v>-3.2397772978254302E-8</v>
      </c>
      <c r="BQ107" s="1">
        <f t="shared" si="36"/>
        <v>4.5874813670021599E-10</v>
      </c>
      <c r="BR107" s="1">
        <f t="shared" si="37"/>
        <v>3.2882097086850402E-8</v>
      </c>
      <c r="BS107" s="1">
        <f t="shared" si="38"/>
        <v>3.2397772978254302E-8</v>
      </c>
      <c r="CC107">
        <v>35</v>
      </c>
      <c r="CD107" s="1">
        <v>-4.19415516206279E-10</v>
      </c>
      <c r="CE107" s="1">
        <v>3.2732050833650397E-8</v>
      </c>
      <c r="CF107" s="1">
        <v>-3.2366315294574102E-8</v>
      </c>
      <c r="CG107" s="1">
        <f t="shared" si="39"/>
        <v>4.19415516206279E-10</v>
      </c>
      <c r="CH107" s="1">
        <f t="shared" si="40"/>
        <v>3.2732050833650397E-8</v>
      </c>
      <c r="CI107" s="1">
        <f t="shared" si="41"/>
        <v>3.2366315294574102E-8</v>
      </c>
    </row>
    <row r="108" spans="1:87">
      <c r="A108">
        <v>35.333333330000002</v>
      </c>
      <c r="B108" s="1">
        <v>-3.9330746159915703E-9</v>
      </c>
      <c r="C108" s="1">
        <v>3.4242866278622099E-8</v>
      </c>
      <c r="D108" s="1">
        <v>-3.0296757755343697E-8</v>
      </c>
      <c r="E108" s="1">
        <f t="shared" si="24"/>
        <v>3.9330746159915703E-9</v>
      </c>
      <c r="F108" s="1">
        <f t="shared" si="25"/>
        <v>3.4242866278622099E-8</v>
      </c>
      <c r="G108" s="1">
        <f t="shared" si="26"/>
        <v>3.0296757755343697E-8</v>
      </c>
      <c r="Q108">
        <v>35.333333330000002</v>
      </c>
      <c r="R108" s="1">
        <v>-3.9295992848575903E-9</v>
      </c>
      <c r="S108" s="1">
        <v>3.40310482155326E-8</v>
      </c>
      <c r="T108" s="1">
        <v>-3.0114447172047103E-8</v>
      </c>
      <c r="U108" s="1">
        <f t="shared" si="27"/>
        <v>3.9295992848575903E-9</v>
      </c>
      <c r="V108" s="1">
        <f t="shared" si="28"/>
        <v>3.40310482155326E-8</v>
      </c>
      <c r="W108" s="1">
        <f t="shared" si="29"/>
        <v>3.0114447172047103E-8</v>
      </c>
      <c r="AG108">
        <v>35.333333330000002</v>
      </c>
      <c r="AH108" s="1">
        <v>-3.9576689286891003E-9</v>
      </c>
      <c r="AI108" s="1">
        <v>3.4502584275730699E-8</v>
      </c>
      <c r="AJ108" s="1">
        <v>-3.0552055593768801E-8</v>
      </c>
      <c r="AK108">
        <f t="shared" si="30"/>
        <v>3.9576689286891003E-9</v>
      </c>
      <c r="AL108">
        <f t="shared" si="31"/>
        <v>3.4502584275730699E-8</v>
      </c>
      <c r="AM108">
        <f t="shared" si="32"/>
        <v>3.0552055593768801E-8</v>
      </c>
      <c r="AX108" s="1">
        <v>-4.0331239736790503E-9</v>
      </c>
      <c r="AY108" s="1">
        <v>3.4512713784073899E-8</v>
      </c>
      <c r="AZ108" s="1">
        <v>-3.0479109056069699E-8</v>
      </c>
      <c r="BA108" s="1">
        <f t="shared" si="33"/>
        <v>4.0331239736790503E-9</v>
      </c>
      <c r="BB108" s="1">
        <f t="shared" si="34"/>
        <v>3.4512713784073899E-8</v>
      </c>
      <c r="BC108" s="1">
        <f t="shared" si="35"/>
        <v>3.0479109056069699E-8</v>
      </c>
      <c r="BM108">
        <v>35.333333330000002</v>
      </c>
      <c r="BN108" s="1">
        <v>-3.9341138541315601E-9</v>
      </c>
      <c r="BO108" s="1">
        <v>3.4465645476489102E-8</v>
      </c>
      <c r="BP108" s="1">
        <v>-3.0538296849624802E-8</v>
      </c>
      <c r="BQ108" s="1">
        <f t="shared" si="36"/>
        <v>3.9341138541315601E-9</v>
      </c>
      <c r="BR108" s="1">
        <f t="shared" si="37"/>
        <v>3.4465645476489102E-8</v>
      </c>
      <c r="BS108" s="1">
        <f t="shared" si="38"/>
        <v>3.0538296849624802E-8</v>
      </c>
      <c r="CC108">
        <v>35.333333330000002</v>
      </c>
      <c r="CD108" s="1">
        <v>-3.8082985653886697E-9</v>
      </c>
      <c r="CE108" s="1">
        <v>3.4139268342836498E-8</v>
      </c>
      <c r="CF108" s="1">
        <v>-3.0325777888862202E-8</v>
      </c>
      <c r="CG108" s="1">
        <f t="shared" si="39"/>
        <v>3.8082985653886697E-9</v>
      </c>
      <c r="CH108" s="1">
        <f t="shared" si="40"/>
        <v>3.4139268342836498E-8</v>
      </c>
      <c r="CI108" s="1">
        <f t="shared" si="41"/>
        <v>3.0325777888862202E-8</v>
      </c>
    </row>
    <row r="109" spans="1:87">
      <c r="A109">
        <v>35.666666669999998</v>
      </c>
      <c r="B109" s="1">
        <v>-7.4848015493844694E-9</v>
      </c>
      <c r="C109" s="1">
        <v>3.5315008403702399E-8</v>
      </c>
      <c r="D109" s="1">
        <v>-2.79310319872828E-8</v>
      </c>
      <c r="E109" s="1">
        <f t="shared" si="24"/>
        <v>7.4848015493844694E-9</v>
      </c>
      <c r="F109" s="1">
        <f t="shared" si="25"/>
        <v>3.5315008403702399E-8</v>
      </c>
      <c r="G109" s="1">
        <f t="shared" si="26"/>
        <v>2.79310319872828E-8</v>
      </c>
      <c r="Q109">
        <v>35.666666669999998</v>
      </c>
      <c r="R109" s="1">
        <v>-7.43150446735896E-9</v>
      </c>
      <c r="S109" s="1">
        <v>3.5734542061516299E-8</v>
      </c>
      <c r="T109" s="1">
        <v>-2.82278816640669E-8</v>
      </c>
      <c r="U109" s="1">
        <f t="shared" si="27"/>
        <v>7.43150446735896E-9</v>
      </c>
      <c r="V109" s="1">
        <f t="shared" si="28"/>
        <v>3.5734542061516299E-8</v>
      </c>
      <c r="W109" s="1">
        <f t="shared" si="29"/>
        <v>2.82278816640669E-8</v>
      </c>
      <c r="AG109">
        <v>35.666666669999998</v>
      </c>
      <c r="AH109" s="1">
        <v>-7.4572695449304194E-9</v>
      </c>
      <c r="AI109" s="1">
        <v>3.4832410691909599E-8</v>
      </c>
      <c r="AJ109" s="1">
        <v>-2.7393599701108799E-8</v>
      </c>
      <c r="AK109">
        <f t="shared" si="30"/>
        <v>7.4572695449304194E-9</v>
      </c>
      <c r="AL109">
        <f t="shared" si="31"/>
        <v>3.4832410691909599E-8</v>
      </c>
      <c r="AM109">
        <f t="shared" si="32"/>
        <v>2.7393599701108799E-8</v>
      </c>
      <c r="AX109" s="1">
        <v>-7.3868457531323103E-9</v>
      </c>
      <c r="AY109" s="1">
        <v>3.4983590108117501E-8</v>
      </c>
      <c r="AZ109" s="1">
        <v>-2.7661780026277999E-8</v>
      </c>
      <c r="BA109" s="1">
        <f t="shared" si="33"/>
        <v>7.3868457531323103E-9</v>
      </c>
      <c r="BB109" s="1">
        <f t="shared" si="34"/>
        <v>3.4983590108117501E-8</v>
      </c>
      <c r="BC109" s="1">
        <f t="shared" si="35"/>
        <v>2.7661780026277999E-8</v>
      </c>
      <c r="BM109">
        <v>35.666666669999998</v>
      </c>
      <c r="BN109" s="1">
        <v>-7.4990594220447593E-9</v>
      </c>
      <c r="BO109" s="1">
        <v>3.4960448300203102E-8</v>
      </c>
      <c r="BP109" s="1">
        <v>-2.7510417124898499E-8</v>
      </c>
      <c r="BQ109" s="1">
        <f t="shared" si="36"/>
        <v>7.4990594220447593E-9</v>
      </c>
      <c r="BR109" s="1">
        <f t="shared" si="37"/>
        <v>3.4960448300203102E-8</v>
      </c>
      <c r="BS109" s="1">
        <f t="shared" si="38"/>
        <v>2.7510417124898499E-8</v>
      </c>
      <c r="CC109">
        <v>35.666666669999998</v>
      </c>
      <c r="CD109" s="1">
        <v>-7.7117029012585597E-9</v>
      </c>
      <c r="CE109" s="1">
        <v>3.5626025185475601E-8</v>
      </c>
      <c r="CF109" s="1">
        <v>-2.78000740483453E-8</v>
      </c>
      <c r="CG109" s="1">
        <f t="shared" si="39"/>
        <v>7.7117029012585597E-9</v>
      </c>
      <c r="CH109" s="1">
        <f t="shared" si="40"/>
        <v>3.5626025185475601E-8</v>
      </c>
      <c r="CI109" s="1">
        <f t="shared" si="41"/>
        <v>2.78000740483453E-8</v>
      </c>
    </row>
    <row r="110" spans="1:87">
      <c r="A110">
        <v>36</v>
      </c>
      <c r="B110" s="1">
        <v>-1.0818713890026199E-8</v>
      </c>
      <c r="C110" s="1">
        <v>3.6188850097151899E-8</v>
      </c>
      <c r="D110" s="1">
        <v>-2.52636289665986E-8</v>
      </c>
      <c r="E110" s="1">
        <f t="shared" si="24"/>
        <v>1.0818713890026199E-8</v>
      </c>
      <c r="F110" s="1">
        <f t="shared" si="25"/>
        <v>3.6188850097151899E-8</v>
      </c>
      <c r="G110" s="1">
        <f t="shared" si="26"/>
        <v>2.52636289665986E-8</v>
      </c>
      <c r="Q110">
        <v>36</v>
      </c>
      <c r="R110" s="1">
        <v>-1.0885829695994601E-8</v>
      </c>
      <c r="S110" s="1">
        <v>3.5934371186985301E-8</v>
      </c>
      <c r="T110" s="1">
        <v>-2.5115376750539699E-8</v>
      </c>
      <c r="U110" s="1">
        <f t="shared" si="27"/>
        <v>1.0885829695994601E-8</v>
      </c>
      <c r="V110" s="1">
        <f t="shared" si="28"/>
        <v>3.5934371186985301E-8</v>
      </c>
      <c r="W110" s="1">
        <f t="shared" si="29"/>
        <v>2.5115376750539699E-8</v>
      </c>
      <c r="AG110">
        <v>36</v>
      </c>
      <c r="AH110" s="1">
        <v>-1.08363966619396E-8</v>
      </c>
      <c r="AI110" s="1">
        <v>3.64749364739625E-8</v>
      </c>
      <c r="AJ110" s="1">
        <v>-2.5606176436154798E-8</v>
      </c>
      <c r="AK110">
        <f t="shared" si="30"/>
        <v>1.08363966619396E-8</v>
      </c>
      <c r="AL110">
        <f t="shared" si="31"/>
        <v>3.64749364739625E-8</v>
      </c>
      <c r="AM110">
        <f t="shared" si="32"/>
        <v>2.5606176436154798E-8</v>
      </c>
      <c r="AX110" s="1">
        <v>-1.0842611648798099E-8</v>
      </c>
      <c r="AY110" s="1">
        <v>3.62924429953004E-8</v>
      </c>
      <c r="AZ110" s="1">
        <v>-2.5381908498600699E-8</v>
      </c>
      <c r="BA110" s="1">
        <f t="shared" si="33"/>
        <v>1.0842611648798099E-8</v>
      </c>
      <c r="BB110" s="1">
        <f t="shared" si="34"/>
        <v>3.62924429953004E-8</v>
      </c>
      <c r="BC110" s="1">
        <f t="shared" si="35"/>
        <v>2.5381908498600699E-8</v>
      </c>
      <c r="BM110">
        <v>36</v>
      </c>
      <c r="BN110" s="1">
        <v>-1.08126402623143E-8</v>
      </c>
      <c r="BO110" s="1">
        <v>3.6371710712690402E-8</v>
      </c>
      <c r="BP110" s="1">
        <v>-2.54859170226163E-8</v>
      </c>
      <c r="BQ110" s="1">
        <f t="shared" si="36"/>
        <v>1.08126402623143E-8</v>
      </c>
      <c r="BR110" s="1">
        <f t="shared" si="37"/>
        <v>3.6371710712690402E-8</v>
      </c>
      <c r="BS110" s="1">
        <f t="shared" si="38"/>
        <v>2.54859170226163E-8</v>
      </c>
      <c r="CC110">
        <v>36</v>
      </c>
      <c r="CD110" s="1">
        <v>-1.07071838686967E-8</v>
      </c>
      <c r="CE110" s="1">
        <v>3.5949434887272398E-8</v>
      </c>
      <c r="CF110" s="1">
        <v>-2.53778246819825E-8</v>
      </c>
      <c r="CG110" s="1">
        <f t="shared" si="39"/>
        <v>1.07071838686967E-8</v>
      </c>
      <c r="CH110" s="1">
        <f t="shared" si="40"/>
        <v>3.5949434887272398E-8</v>
      </c>
      <c r="CI110" s="1">
        <f t="shared" si="41"/>
        <v>2.53778246819825E-8</v>
      </c>
    </row>
    <row r="111" spans="1:87">
      <c r="A111">
        <v>36.333333330000002</v>
      </c>
      <c r="B111" s="1">
        <v>-1.41333292916213E-8</v>
      </c>
      <c r="C111" s="1">
        <v>3.64303350680606E-8</v>
      </c>
      <c r="D111" s="1">
        <v>-2.2524592281636401E-8</v>
      </c>
      <c r="E111" s="1">
        <f t="shared" si="24"/>
        <v>1.41333292916213E-8</v>
      </c>
      <c r="F111" s="1">
        <f t="shared" si="25"/>
        <v>3.64303350680606E-8</v>
      </c>
      <c r="G111" s="1">
        <f t="shared" si="26"/>
        <v>2.2524592281636401E-8</v>
      </c>
      <c r="Q111">
        <v>36.333333330000002</v>
      </c>
      <c r="R111" s="1">
        <v>-1.39798709899996E-8</v>
      </c>
      <c r="S111" s="1">
        <v>3.7082020259982E-8</v>
      </c>
      <c r="T111" s="1">
        <v>-2.2989406517348598E-8</v>
      </c>
      <c r="U111" s="1">
        <f t="shared" si="27"/>
        <v>1.39798709899996E-8</v>
      </c>
      <c r="V111" s="1">
        <f t="shared" si="28"/>
        <v>3.7082020259982E-8</v>
      </c>
      <c r="W111" s="1">
        <f t="shared" si="29"/>
        <v>2.2989406517348598E-8</v>
      </c>
      <c r="AG111">
        <v>36.333333330000002</v>
      </c>
      <c r="AH111" s="1">
        <v>-1.4142208591694201E-8</v>
      </c>
      <c r="AI111" s="1">
        <v>3.5621276317510102E-8</v>
      </c>
      <c r="AJ111" s="1">
        <v>-2.1567847896530902E-8</v>
      </c>
      <c r="AK111">
        <f t="shared" si="30"/>
        <v>1.4142208591694201E-8</v>
      </c>
      <c r="AL111">
        <f t="shared" si="31"/>
        <v>3.5621276317510102E-8</v>
      </c>
      <c r="AM111">
        <f t="shared" si="32"/>
        <v>2.1567847896530902E-8</v>
      </c>
      <c r="AX111" s="1">
        <v>-1.41510414844448E-8</v>
      </c>
      <c r="AY111" s="1">
        <v>3.6290521143733702E-8</v>
      </c>
      <c r="AZ111" s="1">
        <v>-2.2271542519936E-8</v>
      </c>
      <c r="BA111" s="1">
        <f t="shared" si="33"/>
        <v>1.41510414844448E-8</v>
      </c>
      <c r="BB111" s="1">
        <f t="shared" si="34"/>
        <v>3.6290521143733702E-8</v>
      </c>
      <c r="BC111" s="1">
        <f t="shared" si="35"/>
        <v>2.2271542519936E-8</v>
      </c>
      <c r="BM111">
        <v>36.333333330000002</v>
      </c>
      <c r="BN111" s="1">
        <v>-1.41919591148398E-8</v>
      </c>
      <c r="BO111" s="1">
        <v>3.5954016402994802E-8</v>
      </c>
      <c r="BP111" s="1">
        <v>-2.19562521774908E-8</v>
      </c>
      <c r="BQ111" s="1">
        <f t="shared" si="36"/>
        <v>1.41919591148398E-8</v>
      </c>
      <c r="BR111" s="1">
        <f t="shared" si="37"/>
        <v>3.5954016402994802E-8</v>
      </c>
      <c r="BS111" s="1">
        <f t="shared" si="38"/>
        <v>2.19562521774908E-8</v>
      </c>
      <c r="CC111">
        <v>36.333333330000002</v>
      </c>
      <c r="CD111" s="1">
        <v>-1.4501505461728099E-8</v>
      </c>
      <c r="CE111" s="1">
        <v>3.7087134974189702E-8</v>
      </c>
      <c r="CF111" s="1">
        <v>-2.22888097700658E-8</v>
      </c>
      <c r="CG111" s="1">
        <f t="shared" si="39"/>
        <v>1.4501505461728099E-8</v>
      </c>
      <c r="CH111" s="1">
        <f t="shared" si="40"/>
        <v>3.7087134974189702E-8</v>
      </c>
      <c r="CI111" s="1">
        <f t="shared" si="41"/>
        <v>2.22888097700658E-8</v>
      </c>
    </row>
    <row r="112" spans="1:87">
      <c r="A112">
        <v>36.666666669999998</v>
      </c>
      <c r="B112" s="1">
        <v>-1.7276417352274401E-8</v>
      </c>
      <c r="C112" s="1">
        <v>3.6797032157420702E-8</v>
      </c>
      <c r="D112" s="1">
        <v>-1.9232232095073302E-8</v>
      </c>
      <c r="E112" s="1">
        <f t="shared" si="24"/>
        <v>1.7276417352274401E-8</v>
      </c>
      <c r="F112" s="1">
        <f t="shared" si="25"/>
        <v>3.6797032157420702E-8</v>
      </c>
      <c r="G112" s="1">
        <f t="shared" si="26"/>
        <v>1.9232232095073302E-8</v>
      </c>
      <c r="Q112">
        <v>36.666666669999998</v>
      </c>
      <c r="R112" s="1">
        <v>-1.7456398410109499E-8</v>
      </c>
      <c r="S112" s="1">
        <v>3.62152537403127E-8</v>
      </c>
      <c r="T112" s="1">
        <v>-1.88943999439306E-8</v>
      </c>
      <c r="U112" s="1">
        <f t="shared" si="27"/>
        <v>1.7456398410109499E-8</v>
      </c>
      <c r="V112" s="1">
        <f t="shared" si="28"/>
        <v>3.62152537403127E-8</v>
      </c>
      <c r="W112" s="1">
        <f t="shared" si="29"/>
        <v>1.88943999439306E-8</v>
      </c>
      <c r="AG112">
        <v>36.666666669999998</v>
      </c>
      <c r="AH112" s="1">
        <v>-1.72818284821519E-8</v>
      </c>
      <c r="AI112" s="1">
        <v>3.7475709077639001E-8</v>
      </c>
      <c r="AJ112" s="1">
        <v>-2.0070020808477E-8</v>
      </c>
      <c r="AK112">
        <f t="shared" si="30"/>
        <v>1.72818284821519E-8</v>
      </c>
      <c r="AL112">
        <f t="shared" si="31"/>
        <v>3.7475709077639001E-8</v>
      </c>
      <c r="AM112">
        <f t="shared" si="32"/>
        <v>2.0070020808477E-8</v>
      </c>
      <c r="AX112" s="1">
        <v>-1.72460879049874E-8</v>
      </c>
      <c r="AY112" s="1">
        <v>3.68428266367404E-8</v>
      </c>
      <c r="AZ112" s="1">
        <v>-1.9427300147062398E-8</v>
      </c>
      <c r="BA112" s="1">
        <f t="shared" si="33"/>
        <v>1.72460879049874E-8</v>
      </c>
      <c r="BB112" s="1">
        <f t="shared" si="34"/>
        <v>3.68428266367404E-8</v>
      </c>
      <c r="BC112" s="1">
        <f t="shared" si="35"/>
        <v>1.9427300147062398E-8</v>
      </c>
      <c r="BM112">
        <v>36.666666669999998</v>
      </c>
      <c r="BN112" s="1">
        <v>-1.7230013790725499E-8</v>
      </c>
      <c r="BO112" s="1">
        <v>3.7180797343716598E-8</v>
      </c>
      <c r="BP112" s="1">
        <v>-1.9687973813742301E-8</v>
      </c>
      <c r="BQ112" s="1">
        <f t="shared" si="36"/>
        <v>1.7230013790725499E-8</v>
      </c>
      <c r="BR112" s="1">
        <f t="shared" si="37"/>
        <v>3.7180797343716598E-8</v>
      </c>
      <c r="BS112" s="1">
        <f t="shared" si="38"/>
        <v>1.9687973813742301E-8</v>
      </c>
      <c r="CC112">
        <v>36.666666669999998</v>
      </c>
      <c r="CD112" s="1">
        <v>-1.7016960021654099E-8</v>
      </c>
      <c r="CE112" s="1">
        <v>3.6148814802627902E-8</v>
      </c>
      <c r="CF112" s="1">
        <v>-1.9525910884693501E-8</v>
      </c>
      <c r="CG112" s="1">
        <f t="shared" si="39"/>
        <v>1.7016960021654099E-8</v>
      </c>
      <c r="CH112" s="1">
        <f t="shared" si="40"/>
        <v>3.6148814802627902E-8</v>
      </c>
      <c r="CI112" s="1">
        <f t="shared" si="41"/>
        <v>1.9525910884693501E-8</v>
      </c>
    </row>
    <row r="113" spans="1:87">
      <c r="A113">
        <v>37</v>
      </c>
      <c r="B113" s="1">
        <v>-2.0304852008101699E-8</v>
      </c>
      <c r="C113" s="1">
        <v>3.6316522344925799E-8</v>
      </c>
      <c r="D113" s="1">
        <v>-1.6151123039681601E-8</v>
      </c>
      <c r="E113" s="1">
        <f t="shared" si="24"/>
        <v>2.0304852008101699E-8</v>
      </c>
      <c r="F113" s="1">
        <f t="shared" si="25"/>
        <v>3.6316522344925799E-8</v>
      </c>
      <c r="G113" s="1">
        <f t="shared" si="26"/>
        <v>1.6151123039681601E-8</v>
      </c>
      <c r="Q113">
        <v>37</v>
      </c>
      <c r="R113" s="1">
        <v>-2.02426579526405E-8</v>
      </c>
      <c r="S113" s="1">
        <v>3.64065114166756E-8</v>
      </c>
      <c r="T113" s="1">
        <v>-1.6098029610722698E-8</v>
      </c>
      <c r="U113" s="1">
        <f t="shared" si="27"/>
        <v>2.02426579526405E-8</v>
      </c>
      <c r="V113" s="1">
        <f t="shared" si="28"/>
        <v>3.64065114166756E-8</v>
      </c>
      <c r="W113" s="1">
        <f t="shared" si="29"/>
        <v>1.6098029610722698E-8</v>
      </c>
      <c r="AG113">
        <v>37</v>
      </c>
      <c r="AH113" s="1">
        <v>-2.02850630182105E-8</v>
      </c>
      <c r="AI113" s="1">
        <v>3.6290441457476097E-8</v>
      </c>
      <c r="AJ113" s="1">
        <v>-1.6073103428076999E-8</v>
      </c>
      <c r="AK113">
        <f t="shared" si="30"/>
        <v>2.02850630182105E-8</v>
      </c>
      <c r="AL113">
        <f t="shared" si="31"/>
        <v>3.6290441457476097E-8</v>
      </c>
      <c r="AM113">
        <f t="shared" si="32"/>
        <v>1.6073103428076999E-8</v>
      </c>
      <c r="AX113" s="1">
        <v>-2.0300828074137901E-8</v>
      </c>
      <c r="AY113" s="1">
        <v>3.6333975883540201E-8</v>
      </c>
      <c r="AZ113" s="1">
        <v>-1.6122582865984999E-8</v>
      </c>
      <c r="BA113" s="1">
        <f t="shared" si="33"/>
        <v>2.0300828074137901E-8</v>
      </c>
      <c r="BB113" s="1">
        <f t="shared" si="34"/>
        <v>3.6333975883540201E-8</v>
      </c>
      <c r="BC113" s="1">
        <f t="shared" si="35"/>
        <v>1.6122582865984999E-8</v>
      </c>
      <c r="BM113">
        <v>37</v>
      </c>
      <c r="BN113" s="1">
        <v>-2.03093382944441E-8</v>
      </c>
      <c r="BO113" s="1">
        <v>3.6302808537058702E-8</v>
      </c>
      <c r="BP113" s="1">
        <v>-1.6129869648273699E-8</v>
      </c>
      <c r="BQ113" s="1">
        <f t="shared" si="36"/>
        <v>2.03093382944441E-8</v>
      </c>
      <c r="BR113" s="1">
        <f t="shared" si="37"/>
        <v>3.6302808537058702E-8</v>
      </c>
      <c r="BS113" s="1">
        <f t="shared" si="38"/>
        <v>1.6129869648273699E-8</v>
      </c>
      <c r="CC113">
        <v>37</v>
      </c>
      <c r="CD113" s="1">
        <v>-2.0261015185041299E-8</v>
      </c>
      <c r="CE113" s="1">
        <v>3.6465556518816602E-8</v>
      </c>
      <c r="CF113" s="1">
        <v>-1.59951951198001E-8</v>
      </c>
      <c r="CG113" s="1">
        <f t="shared" si="39"/>
        <v>2.0261015185041299E-8</v>
      </c>
      <c r="CH113" s="1">
        <f t="shared" si="40"/>
        <v>3.6465556518816602E-8</v>
      </c>
      <c r="CI113" s="1">
        <f t="shared" si="41"/>
        <v>1.59951951198001E-8</v>
      </c>
    </row>
    <row r="114" spans="1:87">
      <c r="A114">
        <v>37.333333330000002</v>
      </c>
      <c r="B114" s="1">
        <v>-2.3075861638188801E-8</v>
      </c>
      <c r="C114" s="1">
        <v>3.5788420171822801E-8</v>
      </c>
      <c r="D114" s="1">
        <v>-1.2627997654501801E-8</v>
      </c>
      <c r="E114" s="1">
        <f t="shared" si="24"/>
        <v>2.3075861638188801E-8</v>
      </c>
      <c r="F114" s="1">
        <f t="shared" si="25"/>
        <v>3.5788420171822801E-8</v>
      </c>
      <c r="G114" s="1">
        <f t="shared" si="26"/>
        <v>1.2627997654501801E-8</v>
      </c>
      <c r="Q114">
        <v>37.333333330000002</v>
      </c>
      <c r="R114" s="1">
        <v>-2.3138987934046E-8</v>
      </c>
      <c r="S114" s="1">
        <v>3.56245691557344E-8</v>
      </c>
      <c r="T114" s="1">
        <v>-1.2514380280312399E-8</v>
      </c>
      <c r="U114" s="1">
        <f t="shared" si="27"/>
        <v>2.3138987934046E-8</v>
      </c>
      <c r="V114" s="1">
        <f t="shared" si="28"/>
        <v>3.56245691557344E-8</v>
      </c>
      <c r="W114" s="1">
        <f t="shared" si="29"/>
        <v>1.2514380280312399E-8</v>
      </c>
      <c r="AG114">
        <v>37.333333330000002</v>
      </c>
      <c r="AH114" s="1">
        <v>-2.3072392676959401E-8</v>
      </c>
      <c r="AI114" s="1">
        <v>3.6013361209841202E-8</v>
      </c>
      <c r="AJ114" s="1">
        <v>-1.28971932612798E-8</v>
      </c>
      <c r="AK114">
        <f t="shared" si="30"/>
        <v>2.3072392676959401E-8</v>
      </c>
      <c r="AL114">
        <f t="shared" si="31"/>
        <v>3.6013361209841202E-8</v>
      </c>
      <c r="AM114">
        <f t="shared" si="32"/>
        <v>1.28971932612798E-8</v>
      </c>
      <c r="AX114" s="1">
        <v>-2.3042297764286299E-8</v>
      </c>
      <c r="AY114" s="1">
        <v>3.5736374179307098E-8</v>
      </c>
      <c r="AZ114" s="1">
        <v>-1.26495667256837E-8</v>
      </c>
      <c r="BA114" s="1">
        <f t="shared" si="33"/>
        <v>2.3042297764286299E-8</v>
      </c>
      <c r="BB114" s="1">
        <f t="shared" si="34"/>
        <v>3.5736374179307098E-8</v>
      </c>
      <c r="BC114" s="1">
        <f t="shared" si="35"/>
        <v>1.26495667256837E-8</v>
      </c>
      <c r="BM114">
        <v>37.333333330000002</v>
      </c>
      <c r="BN114" s="1">
        <v>-2.30627444919307E-8</v>
      </c>
      <c r="BO114" s="1">
        <v>3.5898246347754201E-8</v>
      </c>
      <c r="BP114" s="1">
        <v>-1.2745005479805601E-8</v>
      </c>
      <c r="BQ114" s="1">
        <f t="shared" si="36"/>
        <v>2.30627444919307E-8</v>
      </c>
      <c r="BR114" s="1">
        <f t="shared" si="37"/>
        <v>3.5898246347754201E-8</v>
      </c>
      <c r="BS114" s="1">
        <f t="shared" si="38"/>
        <v>1.2745005479805601E-8</v>
      </c>
      <c r="CC114">
        <v>37.333333330000002</v>
      </c>
      <c r="CD114" s="1">
        <v>-2.29977009102988E-8</v>
      </c>
      <c r="CE114" s="1">
        <v>3.5579806059726797E-8</v>
      </c>
      <c r="CF114" s="1">
        <v>-1.2698832927912601E-8</v>
      </c>
      <c r="CG114" s="1">
        <f t="shared" si="39"/>
        <v>2.29977009102988E-8</v>
      </c>
      <c r="CH114" s="1">
        <f t="shared" si="40"/>
        <v>3.5579806059726797E-8</v>
      </c>
      <c r="CI114" s="1">
        <f t="shared" si="41"/>
        <v>1.2698832927912601E-8</v>
      </c>
    </row>
    <row r="115" spans="1:87">
      <c r="A115">
        <v>37.666666669999998</v>
      </c>
      <c r="B115" s="1">
        <v>-2.56335899589955E-8</v>
      </c>
      <c r="C115" s="1">
        <v>3.4610909249721498E-8</v>
      </c>
      <c r="D115" s="1">
        <v>-9.2407840762232099E-9</v>
      </c>
      <c r="E115" s="1">
        <f t="shared" si="24"/>
        <v>2.56335899589955E-8</v>
      </c>
      <c r="F115" s="1">
        <f t="shared" si="25"/>
        <v>3.4610909249721498E-8</v>
      </c>
      <c r="G115" s="1">
        <f t="shared" si="26"/>
        <v>9.2407840762232099E-9</v>
      </c>
      <c r="Q115">
        <v>37.666666669999998</v>
      </c>
      <c r="R115" s="1">
        <v>-2.54031352897588E-8</v>
      </c>
      <c r="S115" s="1">
        <v>3.5270729170644397E-8</v>
      </c>
      <c r="T115" s="1">
        <v>-9.8018593307582798E-9</v>
      </c>
      <c r="U115" s="1">
        <f t="shared" si="27"/>
        <v>2.54031352897588E-8</v>
      </c>
      <c r="V115" s="1">
        <f t="shared" si="28"/>
        <v>3.5270729170644397E-8</v>
      </c>
      <c r="W115" s="1">
        <f t="shared" si="29"/>
        <v>9.8018593307582798E-9</v>
      </c>
      <c r="AG115">
        <v>37.666666669999998</v>
      </c>
      <c r="AH115" s="1">
        <v>-2.5660432070862E-8</v>
      </c>
      <c r="AI115" s="1">
        <v>3.36219334179377E-8</v>
      </c>
      <c r="AJ115" s="1">
        <v>-8.0931249884781502E-9</v>
      </c>
      <c r="AK115">
        <f t="shared" si="30"/>
        <v>2.5660432070862E-8</v>
      </c>
      <c r="AL115">
        <f t="shared" si="31"/>
        <v>3.36219334179377E-8</v>
      </c>
      <c r="AM115">
        <f t="shared" si="32"/>
        <v>8.0931249884781502E-9</v>
      </c>
      <c r="AX115" s="1">
        <v>-2.5779918061408201E-8</v>
      </c>
      <c r="AY115" s="1">
        <v>3.4830279549424898E-8</v>
      </c>
      <c r="AZ115" s="1">
        <v>-9.1594972243262908E-9</v>
      </c>
      <c r="BA115" s="1">
        <f t="shared" si="33"/>
        <v>2.5779918061408201E-8</v>
      </c>
      <c r="BB115" s="1">
        <f t="shared" si="34"/>
        <v>3.4830279549424898E-8</v>
      </c>
      <c r="BC115" s="1">
        <f t="shared" si="35"/>
        <v>9.1594972243262908E-9</v>
      </c>
      <c r="BM115">
        <v>37.666666669999998</v>
      </c>
      <c r="BN115" s="1">
        <v>-2.5682613494226699E-8</v>
      </c>
      <c r="BO115" s="1">
        <v>3.4125610240409701E-8</v>
      </c>
      <c r="BP115" s="1">
        <v>-8.7280700146545001E-9</v>
      </c>
      <c r="BQ115" s="1">
        <f t="shared" si="36"/>
        <v>2.5682613494226699E-8</v>
      </c>
      <c r="BR115" s="1">
        <f t="shared" si="37"/>
        <v>3.4125610240409701E-8</v>
      </c>
      <c r="BS115" s="1">
        <f t="shared" si="38"/>
        <v>8.7280700146545001E-9</v>
      </c>
      <c r="CC115">
        <v>37.666666669999998</v>
      </c>
      <c r="CD115" s="1">
        <v>-2.6024355948006699E-8</v>
      </c>
      <c r="CE115" s="1">
        <v>3.5413091986624698E-8</v>
      </c>
      <c r="CF115" s="1">
        <v>-9.0654910107326699E-9</v>
      </c>
      <c r="CG115" s="1">
        <f t="shared" si="39"/>
        <v>2.6024355948006699E-8</v>
      </c>
      <c r="CH115" s="1">
        <f t="shared" si="40"/>
        <v>3.5413091986624698E-8</v>
      </c>
      <c r="CI115" s="1">
        <f t="shared" si="41"/>
        <v>9.0654910107326699E-9</v>
      </c>
    </row>
    <row r="116" spans="1:87">
      <c r="A116">
        <v>38</v>
      </c>
      <c r="B116" s="1">
        <v>-2.7962934051606299E-8</v>
      </c>
      <c r="C116" s="1">
        <v>3.36408905454721E-8</v>
      </c>
      <c r="D116" s="1">
        <v>-5.3392070365615399E-9</v>
      </c>
      <c r="E116" s="1">
        <f t="shared" si="24"/>
        <v>2.7962934051606299E-8</v>
      </c>
      <c r="F116" s="1">
        <f t="shared" si="25"/>
        <v>3.36408905454721E-8</v>
      </c>
      <c r="G116" s="1">
        <f t="shared" si="26"/>
        <v>5.3392070365615399E-9</v>
      </c>
      <c r="Q116">
        <v>38</v>
      </c>
      <c r="R116" s="1">
        <v>-2.8199796955896701E-8</v>
      </c>
      <c r="S116" s="1">
        <v>3.306228112121E-8</v>
      </c>
      <c r="T116" s="1">
        <v>-4.9400470814725498E-9</v>
      </c>
      <c r="U116" s="1">
        <f t="shared" si="27"/>
        <v>2.8199796955896701E-8</v>
      </c>
      <c r="V116" s="1">
        <f t="shared" si="28"/>
        <v>3.306228112121E-8</v>
      </c>
      <c r="W116" s="1">
        <f t="shared" si="29"/>
        <v>4.9400470814725498E-9</v>
      </c>
      <c r="AG116">
        <v>38</v>
      </c>
      <c r="AH116" s="1">
        <v>-2.7958191942123499E-8</v>
      </c>
      <c r="AI116" s="1">
        <v>3.4448189731306498E-8</v>
      </c>
      <c r="AJ116" s="1">
        <v>-6.3115443496575299E-9</v>
      </c>
      <c r="AK116">
        <f t="shared" si="30"/>
        <v>2.7958191942123499E-8</v>
      </c>
      <c r="AL116">
        <f t="shared" si="31"/>
        <v>3.4448189731306498E-8</v>
      </c>
      <c r="AM116">
        <f t="shared" si="32"/>
        <v>6.3115443496575299E-9</v>
      </c>
      <c r="AX116" s="1">
        <v>-2.7843280070438701E-8</v>
      </c>
      <c r="AY116" s="1">
        <v>3.3391961903883598E-8</v>
      </c>
      <c r="AZ116" s="1">
        <v>-5.4082079387757204E-9</v>
      </c>
      <c r="BA116" s="1">
        <f t="shared" si="33"/>
        <v>2.7843280070438701E-8</v>
      </c>
      <c r="BB116" s="1">
        <f t="shared" si="34"/>
        <v>3.3391961903883598E-8</v>
      </c>
      <c r="BC116" s="1">
        <f t="shared" si="35"/>
        <v>5.4082079387757204E-9</v>
      </c>
      <c r="BM116">
        <v>38</v>
      </c>
      <c r="BN116" s="1">
        <v>-2.79169864170203E-8</v>
      </c>
      <c r="BO116" s="1">
        <v>3.4031296572423202E-8</v>
      </c>
      <c r="BP116" s="1">
        <v>-5.7324265091696097E-9</v>
      </c>
      <c r="BQ116" s="1">
        <f t="shared" si="36"/>
        <v>2.79169864170203E-8</v>
      </c>
      <c r="BR116" s="1">
        <f t="shared" si="37"/>
        <v>3.4031296572423202E-8</v>
      </c>
      <c r="BS116" s="1">
        <f t="shared" si="38"/>
        <v>5.7324265091696097E-9</v>
      </c>
      <c r="CC116">
        <v>38</v>
      </c>
      <c r="CD116" s="1">
        <v>-2.7702476312896401E-8</v>
      </c>
      <c r="CE116" s="1">
        <v>3.2872884386803103E-8</v>
      </c>
      <c r="CF116" s="1">
        <v>-5.6004487124228197E-9</v>
      </c>
      <c r="CG116" s="1">
        <f t="shared" si="39"/>
        <v>2.7702476312896401E-8</v>
      </c>
      <c r="CH116" s="1">
        <f t="shared" si="40"/>
        <v>3.2872884386803103E-8</v>
      </c>
      <c r="CI116" s="1">
        <f t="shared" si="41"/>
        <v>5.6004487124228197E-9</v>
      </c>
    </row>
    <row r="117" spans="1:87">
      <c r="A117">
        <v>38.333333330000002</v>
      </c>
      <c r="B117" s="1">
        <v>-3.0058121922027503E-8</v>
      </c>
      <c r="C117" s="1">
        <v>3.1775026290703501E-8</v>
      </c>
      <c r="D117" s="1">
        <v>-1.8833894860348399E-9</v>
      </c>
      <c r="E117" s="1">
        <f t="shared" si="24"/>
        <v>3.0058121922027503E-8</v>
      </c>
      <c r="F117" s="1">
        <f t="shared" si="25"/>
        <v>3.1775026290703501E-8</v>
      </c>
      <c r="G117" s="1">
        <f t="shared" si="26"/>
        <v>1.8833894860348399E-9</v>
      </c>
      <c r="Q117">
        <v>38.333333330000002</v>
      </c>
      <c r="R117" s="1">
        <v>-2.9999546735659501E-8</v>
      </c>
      <c r="S117" s="1">
        <v>3.1870048378124199E-8</v>
      </c>
      <c r="T117" s="1">
        <v>-1.8343957880473399E-9</v>
      </c>
      <c r="U117" s="1">
        <f t="shared" si="27"/>
        <v>2.9999546735659501E-8</v>
      </c>
      <c r="V117" s="1">
        <f t="shared" si="28"/>
        <v>3.1870048378124199E-8</v>
      </c>
      <c r="W117" s="1">
        <f t="shared" si="29"/>
        <v>1.8343957880473399E-9</v>
      </c>
      <c r="AG117">
        <v>38.333333330000002</v>
      </c>
      <c r="AH117" s="1">
        <v>-3.0043303025917303E-8</v>
      </c>
      <c r="AI117" s="1">
        <v>3.1733225894226003E-8</v>
      </c>
      <c r="AJ117" s="1">
        <v>-1.7890695383493399E-9</v>
      </c>
      <c r="AK117">
        <f t="shared" si="30"/>
        <v>3.0043303025917303E-8</v>
      </c>
      <c r="AL117">
        <f t="shared" si="31"/>
        <v>3.1733225894226003E-8</v>
      </c>
      <c r="AM117">
        <f t="shared" si="32"/>
        <v>1.7890695383493399E-9</v>
      </c>
      <c r="AX117" s="1">
        <v>-3.0052716509798598E-8</v>
      </c>
      <c r="AY117" s="1">
        <v>3.1824806290270402E-8</v>
      </c>
      <c r="AZ117" s="1">
        <v>-1.84636585187636E-9</v>
      </c>
      <c r="BA117" s="1">
        <f t="shared" si="33"/>
        <v>3.0052716509798598E-8</v>
      </c>
      <c r="BB117" s="1">
        <f t="shared" si="34"/>
        <v>3.1824806290270402E-8</v>
      </c>
      <c r="BC117" s="1">
        <f t="shared" si="35"/>
        <v>1.84636585187636E-9</v>
      </c>
      <c r="BM117">
        <v>38.333333330000002</v>
      </c>
      <c r="BN117" s="1">
        <v>-3.0080768431695101E-8</v>
      </c>
      <c r="BO117" s="1">
        <v>3.1750182635792401E-8</v>
      </c>
      <c r="BP117" s="1">
        <v>-1.87131264303697E-9</v>
      </c>
      <c r="BQ117" s="1">
        <f t="shared" si="36"/>
        <v>3.0080768431695101E-8</v>
      </c>
      <c r="BR117" s="1">
        <f t="shared" si="37"/>
        <v>3.1750182635792401E-8</v>
      </c>
      <c r="BS117" s="1">
        <f t="shared" si="38"/>
        <v>1.87131264303697E-9</v>
      </c>
      <c r="CC117">
        <v>38.333333330000002</v>
      </c>
      <c r="CD117" s="1">
        <v>-3.0014749033413501E-8</v>
      </c>
      <c r="CE117" s="1">
        <v>3.1955791540694298E-8</v>
      </c>
      <c r="CF117" s="1">
        <v>-1.7087280340666301E-9</v>
      </c>
      <c r="CG117" s="1">
        <f t="shared" si="39"/>
        <v>3.0014749033413501E-8</v>
      </c>
      <c r="CH117" s="1">
        <f t="shared" si="40"/>
        <v>3.1955791540694298E-8</v>
      </c>
      <c r="CI117" s="1">
        <f t="shared" si="41"/>
        <v>1.7087280340666301E-9</v>
      </c>
    </row>
    <row r="118" spans="1:87">
      <c r="A118">
        <v>38.666666669999998</v>
      </c>
      <c r="B118" s="1">
        <v>-3.1813233977717697E-8</v>
      </c>
      <c r="C118" s="1">
        <v>2.9956856203994202E-8</v>
      </c>
      <c r="D118" s="1">
        <v>1.9455504464416199E-9</v>
      </c>
      <c r="E118" s="1">
        <f t="shared" si="24"/>
        <v>3.1813233977717697E-8</v>
      </c>
      <c r="F118" s="1">
        <f t="shared" si="25"/>
        <v>2.9956856203994202E-8</v>
      </c>
      <c r="G118" s="1">
        <f t="shared" si="26"/>
        <v>1.9455504464416199E-9</v>
      </c>
      <c r="Q118">
        <v>38.666666669999998</v>
      </c>
      <c r="R118" s="1">
        <v>-3.1850690473955703E-8</v>
      </c>
      <c r="S118" s="1">
        <v>2.9842398552304397E-8</v>
      </c>
      <c r="T118" s="1">
        <v>1.9980398828500799E-9</v>
      </c>
      <c r="U118" s="1">
        <f t="shared" si="27"/>
        <v>3.1850690473955703E-8</v>
      </c>
      <c r="V118" s="1">
        <f t="shared" si="28"/>
        <v>2.9842398552304397E-8</v>
      </c>
      <c r="W118" s="1">
        <f t="shared" si="29"/>
        <v>1.9980398828500799E-9</v>
      </c>
      <c r="AG118">
        <v>38.666666669999998</v>
      </c>
      <c r="AH118" s="1">
        <v>-3.1790446400337098E-8</v>
      </c>
      <c r="AI118" s="1">
        <v>3.00948795189937E-8</v>
      </c>
      <c r="AJ118" s="1">
        <v>1.7550984589276301E-9</v>
      </c>
      <c r="AK118">
        <f t="shared" si="30"/>
        <v>3.1790446400337098E-8</v>
      </c>
      <c r="AL118">
        <f t="shared" si="31"/>
        <v>3.00948795189937E-8</v>
      </c>
      <c r="AM118">
        <f t="shared" si="32"/>
        <v>1.7550984589276301E-9</v>
      </c>
      <c r="AX118" s="1">
        <v>-3.17640905661554E-8</v>
      </c>
      <c r="AY118" s="1">
        <v>2.9858410049987702E-8</v>
      </c>
      <c r="AZ118" s="1">
        <v>1.9401645776073699E-9</v>
      </c>
      <c r="BA118" s="1">
        <f t="shared" si="33"/>
        <v>3.17640905661554E-8</v>
      </c>
      <c r="BB118" s="1">
        <f t="shared" si="34"/>
        <v>2.9858410049987702E-8</v>
      </c>
      <c r="BC118" s="1">
        <f t="shared" si="35"/>
        <v>1.9401645776073699E-9</v>
      </c>
      <c r="BM118">
        <v>38.666666669999998</v>
      </c>
      <c r="BN118" s="1">
        <v>-3.17679382938474E-8</v>
      </c>
      <c r="BO118" s="1">
        <v>3.0004715961817798E-8</v>
      </c>
      <c r="BP118" s="1">
        <v>1.8823380978916202E-9</v>
      </c>
      <c r="BQ118" s="1">
        <f t="shared" si="36"/>
        <v>3.17679382938474E-8</v>
      </c>
      <c r="BR118" s="1">
        <f t="shared" si="37"/>
        <v>3.0004715961817798E-8</v>
      </c>
      <c r="BS118" s="1">
        <f t="shared" si="38"/>
        <v>1.8823380978916202E-9</v>
      </c>
      <c r="CC118">
        <v>38.666666669999998</v>
      </c>
      <c r="CD118" s="1">
        <v>-3.1752726323275298E-8</v>
      </c>
      <c r="CE118" s="1">
        <v>2.9771255724564402E-8</v>
      </c>
      <c r="CF118" s="1">
        <v>1.85668047603116E-9</v>
      </c>
      <c r="CG118" s="1">
        <f t="shared" si="39"/>
        <v>3.1752726323275298E-8</v>
      </c>
      <c r="CH118" s="1">
        <f t="shared" si="40"/>
        <v>2.9771255724564402E-8</v>
      </c>
      <c r="CI118" s="1">
        <f t="shared" si="41"/>
        <v>1.85668047603116E-9</v>
      </c>
    </row>
    <row r="119" spans="1:87">
      <c r="A119">
        <v>39</v>
      </c>
      <c r="B119" s="1">
        <v>-3.32456614043908E-8</v>
      </c>
      <c r="C119" s="1">
        <v>2.7704955378460301E-8</v>
      </c>
      <c r="D119" s="1">
        <v>5.5774109150585902E-9</v>
      </c>
      <c r="E119" s="1">
        <f t="shared" si="24"/>
        <v>3.32456614043908E-8</v>
      </c>
      <c r="F119" s="1">
        <f t="shared" si="25"/>
        <v>2.7704955378460301E-8</v>
      </c>
      <c r="G119" s="1">
        <f t="shared" si="26"/>
        <v>5.5774109150585902E-9</v>
      </c>
      <c r="Q119">
        <v>39</v>
      </c>
      <c r="R119" s="1">
        <v>-3.3397124565848202E-8</v>
      </c>
      <c r="S119" s="1">
        <v>2.7450307381327E-8</v>
      </c>
      <c r="T119" s="1">
        <v>5.9381508807354599E-9</v>
      </c>
      <c r="U119" s="1">
        <f t="shared" si="27"/>
        <v>3.3397124565848202E-8</v>
      </c>
      <c r="V119" s="1">
        <f t="shared" si="28"/>
        <v>2.7450307381327E-8</v>
      </c>
      <c r="W119" s="1">
        <f t="shared" si="29"/>
        <v>5.9381508807354599E-9</v>
      </c>
      <c r="AG119">
        <v>39</v>
      </c>
      <c r="AH119" s="1">
        <v>-3.3267729848684999E-8</v>
      </c>
      <c r="AI119" s="1">
        <v>2.8265649397452E-8</v>
      </c>
      <c r="AJ119" s="1">
        <v>5.0023522338293896E-9</v>
      </c>
      <c r="AK119">
        <f t="shared" si="30"/>
        <v>3.3267729848684999E-8</v>
      </c>
      <c r="AL119">
        <f t="shared" si="31"/>
        <v>2.8265649397452E-8</v>
      </c>
      <c r="AM119">
        <f t="shared" si="32"/>
        <v>5.0023522338293896E-9</v>
      </c>
      <c r="AX119" s="1">
        <v>-3.3154879716668097E-8</v>
      </c>
      <c r="AY119" s="1">
        <v>2.7510389681573202E-8</v>
      </c>
      <c r="AZ119" s="1">
        <v>5.6482230073595701E-9</v>
      </c>
      <c r="BA119" s="1">
        <f t="shared" si="33"/>
        <v>3.3154879716668097E-8</v>
      </c>
      <c r="BB119" s="1">
        <f t="shared" si="34"/>
        <v>2.7510389681573202E-8</v>
      </c>
      <c r="BC119" s="1">
        <f t="shared" si="35"/>
        <v>5.6482230073595701E-9</v>
      </c>
      <c r="BM119">
        <v>39</v>
      </c>
      <c r="BN119" s="1">
        <v>-3.3317278019806597E-8</v>
      </c>
      <c r="BO119" s="1">
        <v>2.7967228553860099E-8</v>
      </c>
      <c r="BP119" s="1">
        <v>5.3697639737504402E-9</v>
      </c>
      <c r="BQ119" s="1">
        <f t="shared" si="36"/>
        <v>3.3317278019806597E-8</v>
      </c>
      <c r="BR119" s="1">
        <f t="shared" si="37"/>
        <v>2.7967228553860099E-8</v>
      </c>
      <c r="BS119" s="1">
        <f t="shared" si="38"/>
        <v>5.3697639737504402E-9</v>
      </c>
      <c r="CC119">
        <v>39</v>
      </c>
      <c r="CD119" s="1">
        <v>-3.3077033126383E-8</v>
      </c>
      <c r="CE119" s="1">
        <v>2.74001618755237E-8</v>
      </c>
      <c r="CF119" s="1">
        <v>5.6682020743714604E-9</v>
      </c>
      <c r="CG119" s="1">
        <f t="shared" si="39"/>
        <v>3.3077033126383E-8</v>
      </c>
      <c r="CH119" s="1">
        <f t="shared" si="40"/>
        <v>2.74001618755237E-8</v>
      </c>
      <c r="CI119" s="1">
        <f t="shared" si="41"/>
        <v>5.6682020743714604E-9</v>
      </c>
    </row>
    <row r="120" spans="1:87">
      <c r="A120">
        <v>39.333333330000002</v>
      </c>
      <c r="B120" s="1">
        <v>-3.4417943689524202E-8</v>
      </c>
      <c r="C120" s="1">
        <v>2.5106549568498801E-8</v>
      </c>
      <c r="D120" s="1">
        <v>9.1452231759658903E-9</v>
      </c>
      <c r="E120" s="1">
        <f t="shared" si="24"/>
        <v>3.4417943689524202E-8</v>
      </c>
      <c r="F120" s="1">
        <f t="shared" si="25"/>
        <v>2.5106549568498801E-8</v>
      </c>
      <c r="G120" s="1">
        <f t="shared" si="26"/>
        <v>9.1452231759658903E-9</v>
      </c>
      <c r="Q120">
        <v>39.333333330000002</v>
      </c>
      <c r="R120" s="1">
        <v>-3.4171187698883701E-8</v>
      </c>
      <c r="S120" s="1">
        <v>2.55199075274715E-8</v>
      </c>
      <c r="T120" s="1">
        <v>8.6650221858830501E-9</v>
      </c>
      <c r="U120" s="1">
        <f t="shared" si="27"/>
        <v>3.4171187698883701E-8</v>
      </c>
      <c r="V120" s="1">
        <f t="shared" si="28"/>
        <v>2.55199075274715E-8</v>
      </c>
      <c r="W120" s="1">
        <f t="shared" si="29"/>
        <v>8.6650221858830501E-9</v>
      </c>
      <c r="AG120">
        <v>39.333333330000002</v>
      </c>
      <c r="AH120" s="1">
        <v>-3.4397172860023397E-8</v>
      </c>
      <c r="AI120" s="1">
        <v>2.4281016051952401E-8</v>
      </c>
      <c r="AJ120" s="1">
        <v>1.00410492975822E-8</v>
      </c>
      <c r="AK120">
        <f t="shared" si="30"/>
        <v>3.4397172860023397E-8</v>
      </c>
      <c r="AL120">
        <f t="shared" si="31"/>
        <v>2.4281016051952401E-8</v>
      </c>
      <c r="AM120">
        <f t="shared" si="32"/>
        <v>1.00410492975822E-8</v>
      </c>
      <c r="AX120" s="1">
        <v>-3.45792274258905E-8</v>
      </c>
      <c r="AY120" s="1">
        <v>2.5501540878991601E-8</v>
      </c>
      <c r="AZ120" s="1">
        <v>9.0399334684576599E-9</v>
      </c>
      <c r="BA120" s="1">
        <f t="shared" si="33"/>
        <v>3.45792274258905E-8</v>
      </c>
      <c r="BB120" s="1">
        <f t="shared" si="34"/>
        <v>2.5501540878991601E-8</v>
      </c>
      <c r="BC120" s="1">
        <f t="shared" si="35"/>
        <v>9.0399334684576599E-9</v>
      </c>
      <c r="BM120">
        <v>39.333333330000002</v>
      </c>
      <c r="BN120" s="1">
        <v>-3.4359249029281003E-8</v>
      </c>
      <c r="BO120" s="1">
        <v>2.4743958333683901E-8</v>
      </c>
      <c r="BP120" s="1">
        <v>9.4319714052937298E-9</v>
      </c>
      <c r="BQ120" s="1">
        <f t="shared" si="36"/>
        <v>3.4359249029281003E-8</v>
      </c>
      <c r="BR120" s="1">
        <f t="shared" si="37"/>
        <v>2.4743958333683901E-8</v>
      </c>
      <c r="BS120" s="1">
        <f t="shared" si="38"/>
        <v>9.4319714052937298E-9</v>
      </c>
      <c r="CC120">
        <v>39.333333330000002</v>
      </c>
      <c r="CD120" s="1">
        <v>-3.4651499253302001E-8</v>
      </c>
      <c r="CE120" s="1">
        <v>2.56811843596383E-8</v>
      </c>
      <c r="CF120" s="1">
        <v>9.1269161395235393E-9</v>
      </c>
      <c r="CG120" s="1">
        <f t="shared" si="39"/>
        <v>3.4651499253302001E-8</v>
      </c>
      <c r="CH120" s="1">
        <f t="shared" si="40"/>
        <v>2.56811843596383E-8</v>
      </c>
      <c r="CI120" s="1">
        <f t="shared" si="41"/>
        <v>9.1269161395235393E-9</v>
      </c>
    </row>
    <row r="121" spans="1:87">
      <c r="A121">
        <v>39.666666669999998</v>
      </c>
      <c r="B121" s="1">
        <v>-3.5177698087807097E-8</v>
      </c>
      <c r="C121" s="1">
        <v>2.2485509516834099E-8</v>
      </c>
      <c r="D121" s="1">
        <v>1.2775819790977801E-8</v>
      </c>
      <c r="E121" s="1">
        <f t="shared" si="24"/>
        <v>3.5177698087807097E-8</v>
      </c>
      <c r="F121" s="1">
        <f t="shared" si="25"/>
        <v>2.2485509516834099E-8</v>
      </c>
      <c r="G121" s="1">
        <f t="shared" si="26"/>
        <v>1.2775819790977801E-8</v>
      </c>
      <c r="Q121">
        <v>39.666666669999998</v>
      </c>
      <c r="R121" s="1">
        <v>-3.5243927817840699E-8</v>
      </c>
      <c r="S121" s="1">
        <v>2.24050890201832E-8</v>
      </c>
      <c r="T121" s="1">
        <v>1.2832000927109901E-8</v>
      </c>
      <c r="U121" s="1">
        <f t="shared" si="27"/>
        <v>3.5243927817840699E-8</v>
      </c>
      <c r="V121" s="1">
        <f t="shared" si="28"/>
        <v>2.24050890201832E-8</v>
      </c>
      <c r="W121" s="1">
        <f t="shared" si="29"/>
        <v>1.2832000927109901E-8</v>
      </c>
      <c r="AG121">
        <v>39.666666669999998</v>
      </c>
      <c r="AH121" s="1">
        <v>-3.5208616938620103E-8</v>
      </c>
      <c r="AI121" s="1">
        <v>2.2622166181984799E-8</v>
      </c>
      <c r="AJ121" s="1">
        <v>1.26258990484907E-8</v>
      </c>
      <c r="AK121">
        <f t="shared" si="30"/>
        <v>3.5208616938620103E-8</v>
      </c>
      <c r="AL121">
        <f t="shared" si="31"/>
        <v>2.2622166181984799E-8</v>
      </c>
      <c r="AM121">
        <f t="shared" si="32"/>
        <v>1.26258990484907E-8</v>
      </c>
      <c r="AX121" s="1">
        <v>-3.5179903462578801E-8</v>
      </c>
      <c r="AY121" s="1">
        <v>2.2425067171261101E-8</v>
      </c>
      <c r="AZ121" s="1">
        <v>1.2774113732072499E-8</v>
      </c>
      <c r="BA121" s="1">
        <f t="shared" si="33"/>
        <v>3.5179903462578801E-8</v>
      </c>
      <c r="BB121" s="1">
        <f t="shared" si="34"/>
        <v>2.2425067171261101E-8</v>
      </c>
      <c r="BC121" s="1">
        <f t="shared" si="35"/>
        <v>1.2774113732072499E-8</v>
      </c>
      <c r="BM121">
        <v>39.666666669999998</v>
      </c>
      <c r="BN121" s="1">
        <v>-3.5204708800917803E-8</v>
      </c>
      <c r="BO121" s="1">
        <v>2.2561110681051899E-8</v>
      </c>
      <c r="BP121" s="1">
        <v>1.2738070750972801E-8</v>
      </c>
      <c r="BQ121" s="1">
        <f t="shared" si="36"/>
        <v>3.5204708800917803E-8</v>
      </c>
      <c r="BR121" s="1">
        <f t="shared" si="37"/>
        <v>2.2561110681051899E-8</v>
      </c>
      <c r="BS121" s="1">
        <f t="shared" si="38"/>
        <v>1.2738070750972801E-8</v>
      </c>
      <c r="CC121">
        <v>39.666666669999998</v>
      </c>
      <c r="CD121" s="1">
        <v>-3.5182611629602802E-8</v>
      </c>
      <c r="CE121" s="1">
        <v>2.2360441227775601E-8</v>
      </c>
      <c r="CF121" s="1">
        <v>1.27369256391896E-8</v>
      </c>
      <c r="CG121" s="1">
        <f t="shared" si="39"/>
        <v>3.5182611629602802E-8</v>
      </c>
      <c r="CH121" s="1">
        <f t="shared" si="40"/>
        <v>2.2360441227775601E-8</v>
      </c>
      <c r="CI121" s="1">
        <f t="shared" si="41"/>
        <v>1.27369256391896E-8</v>
      </c>
    </row>
    <row r="122" spans="1:87">
      <c r="A122">
        <v>40</v>
      </c>
      <c r="B122" s="1">
        <v>-3.5702944753412997E-8</v>
      </c>
      <c r="C122" s="1">
        <v>1.95440547287595E-8</v>
      </c>
      <c r="D122" s="1">
        <v>1.61943798371311E-8</v>
      </c>
      <c r="E122" s="1">
        <f t="shared" si="24"/>
        <v>3.5702944753412997E-8</v>
      </c>
      <c r="F122" s="1">
        <f t="shared" si="25"/>
        <v>1.95440547287595E-8</v>
      </c>
      <c r="G122" s="1">
        <f t="shared" si="26"/>
        <v>1.61943798371311E-8</v>
      </c>
      <c r="Q122">
        <v>40</v>
      </c>
      <c r="R122" s="1">
        <v>-3.5721255772780403E-8</v>
      </c>
      <c r="S122" s="1">
        <v>1.9475192795242999E-8</v>
      </c>
      <c r="T122" s="1">
        <v>1.6257189205948202E-8</v>
      </c>
      <c r="U122" s="1">
        <f t="shared" si="27"/>
        <v>3.5721255772780403E-8</v>
      </c>
      <c r="V122" s="1">
        <f t="shared" si="28"/>
        <v>1.9475192795242999E-8</v>
      </c>
      <c r="W122" s="1">
        <f t="shared" si="29"/>
        <v>1.6257189205948202E-8</v>
      </c>
      <c r="AG122">
        <v>40</v>
      </c>
      <c r="AH122" s="1">
        <v>-3.5671694320615899E-8</v>
      </c>
      <c r="AI122" s="1">
        <v>1.96637119330434E-8</v>
      </c>
      <c r="AJ122" s="1">
        <v>1.60392042702906E-8</v>
      </c>
      <c r="AK122">
        <f t="shared" si="30"/>
        <v>3.5671694320615899E-8</v>
      </c>
      <c r="AL122">
        <f t="shared" si="31"/>
        <v>1.96637119330434E-8</v>
      </c>
      <c r="AM122">
        <f t="shared" si="32"/>
        <v>1.60392042702906E-8</v>
      </c>
      <c r="AX122" s="1">
        <v>-3.5639936085685197E-8</v>
      </c>
      <c r="AY122" s="1">
        <v>1.9419229582012799E-8</v>
      </c>
      <c r="AZ122" s="1">
        <v>1.6224669233122501E-8</v>
      </c>
      <c r="BA122" s="1">
        <f t="shared" si="33"/>
        <v>3.5639936085685197E-8</v>
      </c>
      <c r="BB122" s="1">
        <f t="shared" si="34"/>
        <v>1.9419229582012799E-8</v>
      </c>
      <c r="BC122" s="1">
        <f t="shared" si="35"/>
        <v>1.6224669233122501E-8</v>
      </c>
      <c r="BM122">
        <v>40</v>
      </c>
      <c r="BN122" s="1">
        <v>-3.5662692104976301E-8</v>
      </c>
      <c r="BO122" s="1">
        <v>1.95697736696254E-8</v>
      </c>
      <c r="BP122" s="1">
        <v>1.6155157420150201E-8</v>
      </c>
      <c r="BQ122" s="1">
        <f t="shared" si="36"/>
        <v>3.5662692104976301E-8</v>
      </c>
      <c r="BR122" s="1">
        <f t="shared" si="37"/>
        <v>1.95697736696254E-8</v>
      </c>
      <c r="BS122" s="1">
        <f t="shared" si="38"/>
        <v>1.6155157420150201E-8</v>
      </c>
      <c r="CC122">
        <v>40</v>
      </c>
      <c r="CD122" s="1">
        <v>-3.5634975290022E-8</v>
      </c>
      <c r="CE122" s="1">
        <v>1.94184845182799E-8</v>
      </c>
      <c r="CF122" s="1">
        <v>1.61712191415475E-8</v>
      </c>
      <c r="CG122" s="1">
        <f t="shared" si="39"/>
        <v>3.5634975290022E-8</v>
      </c>
      <c r="CH122" s="1">
        <f t="shared" si="40"/>
        <v>1.94184845182799E-8</v>
      </c>
      <c r="CI122" s="1">
        <f t="shared" si="41"/>
        <v>1.61712191415475E-8</v>
      </c>
    </row>
    <row r="123" spans="1:87">
      <c r="A123">
        <v>40.333333330000002</v>
      </c>
      <c r="B123" s="1">
        <v>-3.5806785814163098E-8</v>
      </c>
      <c r="C123" s="1">
        <v>1.6405242515143999E-8</v>
      </c>
      <c r="D123" s="1">
        <v>1.9441687718058102E-8</v>
      </c>
      <c r="E123" s="1">
        <f t="shared" si="24"/>
        <v>3.5806785814163098E-8</v>
      </c>
      <c r="F123" s="1">
        <f t="shared" si="25"/>
        <v>1.6405242515143999E-8</v>
      </c>
      <c r="G123" s="1">
        <f t="shared" si="26"/>
        <v>1.9441687718058102E-8</v>
      </c>
      <c r="Q123">
        <v>40.333333330000002</v>
      </c>
      <c r="R123" s="1">
        <v>-3.5981237142546099E-8</v>
      </c>
      <c r="S123" s="1">
        <v>1.62091304614642E-8</v>
      </c>
      <c r="T123" s="1">
        <v>1.9766690950717699E-8</v>
      </c>
      <c r="U123" s="1">
        <f t="shared" si="27"/>
        <v>3.5981237142546099E-8</v>
      </c>
      <c r="V123" s="1">
        <f t="shared" si="28"/>
        <v>1.62091304614642E-8</v>
      </c>
      <c r="W123" s="1">
        <f t="shared" si="29"/>
        <v>1.9766690950717699E-8</v>
      </c>
      <c r="AG123">
        <v>40.333333330000002</v>
      </c>
      <c r="AH123" s="1">
        <v>-3.5822357746795299E-8</v>
      </c>
      <c r="AI123" s="1">
        <v>1.6924825940040101E-8</v>
      </c>
      <c r="AJ123" s="1">
        <v>1.89042288351038E-8</v>
      </c>
      <c r="AK123">
        <f t="shared" si="30"/>
        <v>3.5822357746795299E-8</v>
      </c>
      <c r="AL123">
        <f t="shared" si="31"/>
        <v>1.6924825940040101E-8</v>
      </c>
      <c r="AM123">
        <f t="shared" si="32"/>
        <v>1.89042288351038E-8</v>
      </c>
      <c r="AX123" s="1">
        <v>-3.5662590269769401E-8</v>
      </c>
      <c r="AY123" s="1">
        <v>1.6068545050096401E-8</v>
      </c>
      <c r="AZ123" s="1">
        <v>1.9599768988354299E-8</v>
      </c>
      <c r="BA123" s="1">
        <f t="shared" si="33"/>
        <v>3.5662590269769401E-8</v>
      </c>
      <c r="BB123" s="1">
        <f t="shared" si="34"/>
        <v>1.6068545050096401E-8</v>
      </c>
      <c r="BC123" s="1">
        <f t="shared" si="35"/>
        <v>1.9599768988354299E-8</v>
      </c>
      <c r="BM123">
        <v>40.333333330000002</v>
      </c>
      <c r="BN123" s="1">
        <v>-3.58880974382636E-8</v>
      </c>
      <c r="BO123" s="1">
        <v>1.66049479374819E-8</v>
      </c>
      <c r="BP123" s="1">
        <v>1.93134110787474E-8</v>
      </c>
      <c r="BQ123" s="1">
        <f t="shared" si="36"/>
        <v>3.58880974382636E-8</v>
      </c>
      <c r="BR123" s="1">
        <f t="shared" si="37"/>
        <v>1.66049479374819E-8</v>
      </c>
      <c r="BS123" s="1">
        <f t="shared" si="38"/>
        <v>1.93134110787474E-8</v>
      </c>
      <c r="CC123">
        <v>40.333333330000002</v>
      </c>
      <c r="CD123" s="1">
        <v>-3.5674243004102399E-8</v>
      </c>
      <c r="CE123" s="1">
        <v>1.6103306132997401E-8</v>
      </c>
      <c r="CF123" s="1">
        <v>1.9552227462083E-8</v>
      </c>
      <c r="CG123" s="1">
        <f t="shared" si="39"/>
        <v>3.5674243004102399E-8</v>
      </c>
      <c r="CH123" s="1">
        <f t="shared" si="40"/>
        <v>1.6103306132997401E-8</v>
      </c>
      <c r="CI123" s="1">
        <f t="shared" si="41"/>
        <v>1.9552227462083E-8</v>
      </c>
    </row>
    <row r="124" spans="1:87">
      <c r="A124">
        <v>40.666666669999998</v>
      </c>
      <c r="B124" s="1">
        <v>-3.5589495697707601E-8</v>
      </c>
      <c r="C124" s="1">
        <v>1.3005298433663201E-8</v>
      </c>
      <c r="D124" s="1">
        <v>2.2438407520919399E-8</v>
      </c>
      <c r="E124" s="1">
        <f t="shared" si="24"/>
        <v>3.5589495697707601E-8</v>
      </c>
      <c r="F124" s="1">
        <f t="shared" si="25"/>
        <v>1.3005298433663201E-8</v>
      </c>
      <c r="G124" s="1">
        <f t="shared" si="26"/>
        <v>2.2438407520919399E-8</v>
      </c>
      <c r="Q124">
        <v>40.666666669999998</v>
      </c>
      <c r="R124" s="1">
        <v>-3.5333259026937298E-8</v>
      </c>
      <c r="S124" s="1">
        <v>1.32970139447852E-8</v>
      </c>
      <c r="T124" s="1">
        <v>2.2020181275617099E-8</v>
      </c>
      <c r="U124" s="1">
        <f t="shared" si="27"/>
        <v>3.5333259026937298E-8</v>
      </c>
      <c r="V124" s="1">
        <f t="shared" si="28"/>
        <v>1.32970139447852E-8</v>
      </c>
      <c r="W124" s="1">
        <f t="shared" si="29"/>
        <v>2.2020181275617099E-8</v>
      </c>
      <c r="AG124">
        <v>40.666666669999998</v>
      </c>
      <c r="AH124" s="1">
        <v>-3.55789175898735E-8</v>
      </c>
      <c r="AI124" s="1">
        <v>1.2274195333728001E-8</v>
      </c>
      <c r="AJ124" s="1">
        <v>2.3226754783389801E-8</v>
      </c>
      <c r="AK124">
        <f t="shared" si="30"/>
        <v>3.55789175898735E-8</v>
      </c>
      <c r="AL124">
        <f t="shared" si="31"/>
        <v>1.2274195333728001E-8</v>
      </c>
      <c r="AM124">
        <f t="shared" si="32"/>
        <v>2.3226754783389801E-8</v>
      </c>
      <c r="AX124" s="1">
        <v>-3.5814965576586E-8</v>
      </c>
      <c r="AY124" s="1">
        <v>1.3593334669687001E-8</v>
      </c>
      <c r="AZ124" s="1">
        <v>2.22059005350328E-8</v>
      </c>
      <c r="BA124" s="1">
        <f t="shared" si="33"/>
        <v>3.5814965576586E-8</v>
      </c>
      <c r="BB124" s="1">
        <f t="shared" si="34"/>
        <v>1.3593334669687001E-8</v>
      </c>
      <c r="BC124" s="1">
        <f t="shared" si="35"/>
        <v>2.22059005350328E-8</v>
      </c>
      <c r="BM124">
        <v>40.666666669999998</v>
      </c>
      <c r="BN124" s="1">
        <v>-3.5518646149257398E-8</v>
      </c>
      <c r="BO124" s="1">
        <v>1.27448317090856E-8</v>
      </c>
      <c r="BP124" s="1">
        <v>2.2586104653221599E-8</v>
      </c>
      <c r="BQ124" s="1">
        <f t="shared" si="36"/>
        <v>3.5518646149257398E-8</v>
      </c>
      <c r="BR124" s="1">
        <f t="shared" si="37"/>
        <v>1.27448317090856E-8</v>
      </c>
      <c r="BS124" s="1">
        <f t="shared" si="38"/>
        <v>2.2586104653221599E-8</v>
      </c>
      <c r="CC124">
        <v>40.666666669999998</v>
      </c>
      <c r="CD124" s="1">
        <v>-3.5759474478758197E-8</v>
      </c>
      <c r="CE124" s="1">
        <v>1.35262336904002E-8</v>
      </c>
      <c r="CF124" s="1">
        <v>2.2363659687996101E-8</v>
      </c>
      <c r="CG124" s="1">
        <f t="shared" si="39"/>
        <v>3.5759474478758197E-8</v>
      </c>
      <c r="CH124" s="1">
        <f t="shared" si="40"/>
        <v>1.35262336904002E-8</v>
      </c>
      <c r="CI124" s="1">
        <f t="shared" si="41"/>
        <v>2.2363659687996101E-8</v>
      </c>
    </row>
    <row r="125" spans="1:87">
      <c r="A125">
        <v>41</v>
      </c>
      <c r="B125" s="1">
        <v>-3.5006687035266098E-8</v>
      </c>
      <c r="C125" s="1">
        <v>9.6928491045110404E-9</v>
      </c>
      <c r="D125" s="1">
        <v>2.5395518826743001E-8</v>
      </c>
      <c r="E125" s="1">
        <f t="shared" si="24"/>
        <v>3.5006687035266098E-8</v>
      </c>
      <c r="F125" s="1">
        <f t="shared" si="25"/>
        <v>9.6928491045110404E-9</v>
      </c>
      <c r="G125" s="1">
        <f t="shared" si="26"/>
        <v>2.5395518826743001E-8</v>
      </c>
      <c r="Q125">
        <v>41</v>
      </c>
      <c r="R125" s="1">
        <v>-3.5076330201500001E-8</v>
      </c>
      <c r="S125" s="1">
        <v>9.6245611697423594E-9</v>
      </c>
      <c r="T125" s="1">
        <v>2.5464305733469099E-8</v>
      </c>
      <c r="U125" s="1">
        <f t="shared" si="27"/>
        <v>3.5076330201500001E-8</v>
      </c>
      <c r="V125" s="1">
        <f t="shared" si="28"/>
        <v>9.6245611697423594E-9</v>
      </c>
      <c r="W125" s="1">
        <f t="shared" si="29"/>
        <v>2.5464305733469099E-8</v>
      </c>
      <c r="AG125">
        <v>41</v>
      </c>
      <c r="AH125" s="1">
        <v>-3.5025799982601997E-8</v>
      </c>
      <c r="AI125" s="1">
        <v>9.8458053246833194E-9</v>
      </c>
      <c r="AJ125" s="1">
        <v>2.5228250238873399E-8</v>
      </c>
      <c r="AK125">
        <f t="shared" si="30"/>
        <v>3.5025799982601997E-8</v>
      </c>
      <c r="AL125">
        <f t="shared" si="31"/>
        <v>9.8458053246833194E-9</v>
      </c>
      <c r="AM125">
        <f t="shared" si="32"/>
        <v>2.5228250238873399E-8</v>
      </c>
      <c r="AX125" s="1">
        <v>-3.4979285551406398E-8</v>
      </c>
      <c r="AY125" s="1">
        <v>9.5579479972990306E-9</v>
      </c>
      <c r="AZ125" s="1">
        <v>2.5428636529767299E-8</v>
      </c>
      <c r="BA125" s="1">
        <f t="shared" si="33"/>
        <v>3.4979285551406398E-8</v>
      </c>
      <c r="BB125" s="1">
        <f t="shared" si="34"/>
        <v>9.5579479972990306E-9</v>
      </c>
      <c r="BC125" s="1">
        <f t="shared" si="35"/>
        <v>2.5428636529767299E-8</v>
      </c>
      <c r="BM125">
        <v>41</v>
      </c>
      <c r="BN125" s="1">
        <v>-3.5025453093418E-8</v>
      </c>
      <c r="BO125" s="1">
        <v>9.7583829007826006E-9</v>
      </c>
      <c r="BP125" s="1">
        <v>2.53780550879545E-8</v>
      </c>
      <c r="BQ125" s="1">
        <f t="shared" si="36"/>
        <v>3.5025453093418E-8</v>
      </c>
      <c r="BR125" s="1">
        <f t="shared" si="37"/>
        <v>9.7583829007826006E-9</v>
      </c>
      <c r="BS125" s="1">
        <f t="shared" si="38"/>
        <v>2.53780550879545E-8</v>
      </c>
      <c r="CC125">
        <v>41</v>
      </c>
      <c r="CD125" s="1">
        <v>-3.5003005022238298E-8</v>
      </c>
      <c r="CE125" s="1">
        <v>9.5514016756545505E-9</v>
      </c>
      <c r="CF125" s="1">
        <v>2.5373256926086701E-8</v>
      </c>
      <c r="CG125" s="1">
        <f t="shared" si="39"/>
        <v>3.5003005022238298E-8</v>
      </c>
      <c r="CH125" s="1">
        <f t="shared" si="40"/>
        <v>9.5514016756545505E-9</v>
      </c>
      <c r="CI125" s="1">
        <f t="shared" si="41"/>
        <v>2.5373256926086701E-8</v>
      </c>
    </row>
    <row r="126" spans="1:87">
      <c r="A126">
        <v>41.333333330000002</v>
      </c>
      <c r="B126" s="1">
        <v>-3.4132969076172699E-8</v>
      </c>
      <c r="C126" s="1">
        <v>6.1452997577801699E-9</v>
      </c>
      <c r="D126" s="1">
        <v>2.79705228978244E-8</v>
      </c>
      <c r="E126" s="1">
        <f t="shared" si="24"/>
        <v>3.4132969076172699E-8</v>
      </c>
      <c r="F126" s="1">
        <f t="shared" si="25"/>
        <v>6.1452997577801699E-9</v>
      </c>
      <c r="G126" s="1">
        <f t="shared" si="26"/>
        <v>2.79705228978244E-8</v>
      </c>
      <c r="Q126">
        <v>41.333333330000002</v>
      </c>
      <c r="R126" s="1">
        <v>-3.4119450029179703E-8</v>
      </c>
      <c r="S126" s="1">
        <v>6.1543621440382501E-9</v>
      </c>
      <c r="T126" s="1">
        <v>2.7960808862692601E-8</v>
      </c>
      <c r="U126" s="1">
        <f t="shared" si="27"/>
        <v>3.4119450029179703E-8</v>
      </c>
      <c r="V126" s="1">
        <f t="shared" si="28"/>
        <v>6.1543621440382501E-9</v>
      </c>
      <c r="W126" s="1">
        <f t="shared" si="29"/>
        <v>2.7960808862692601E-8</v>
      </c>
      <c r="AG126">
        <v>41.333333330000002</v>
      </c>
      <c r="AH126" s="1">
        <v>-3.4129487902490001E-8</v>
      </c>
      <c r="AI126" s="1">
        <v>6.1197205749111097E-9</v>
      </c>
      <c r="AJ126" s="1">
        <v>2.7999229476605202E-8</v>
      </c>
      <c r="AK126">
        <f t="shared" si="30"/>
        <v>3.4129487902490001E-8</v>
      </c>
      <c r="AL126">
        <f t="shared" si="31"/>
        <v>6.1197205749111097E-9</v>
      </c>
      <c r="AM126">
        <f t="shared" si="32"/>
        <v>2.7999229476605202E-8</v>
      </c>
      <c r="AX126" s="1">
        <v>-3.41398859321496E-8</v>
      </c>
      <c r="AY126" s="1">
        <v>6.1802865863186404E-9</v>
      </c>
      <c r="AZ126" s="1">
        <v>2.7959839138391699E-8</v>
      </c>
      <c r="BA126" s="1">
        <f t="shared" si="33"/>
        <v>3.41398859321496E-8</v>
      </c>
      <c r="BB126" s="1">
        <f t="shared" si="34"/>
        <v>6.1802865863186404E-9</v>
      </c>
      <c r="BC126" s="1">
        <f t="shared" si="35"/>
        <v>2.7959839138391699E-8</v>
      </c>
      <c r="BM126">
        <v>41.333333330000002</v>
      </c>
      <c r="BN126" s="1">
        <v>-3.4130039378022001E-8</v>
      </c>
      <c r="BO126" s="1">
        <v>6.1370749523947901E-9</v>
      </c>
      <c r="BP126" s="1">
        <v>2.7968698440572501E-8</v>
      </c>
      <c r="BQ126" s="1">
        <f t="shared" si="36"/>
        <v>3.4130039378022001E-8</v>
      </c>
      <c r="BR126" s="1">
        <f t="shared" si="37"/>
        <v>6.1370749523947901E-9</v>
      </c>
      <c r="BS126" s="1">
        <f t="shared" si="38"/>
        <v>2.7968698440572501E-8</v>
      </c>
      <c r="CC126">
        <v>41.333333330000002</v>
      </c>
      <c r="CD126" s="1">
        <v>-3.4131022536021398E-8</v>
      </c>
      <c r="CE126" s="1">
        <v>6.1721681619830698E-9</v>
      </c>
      <c r="CF126" s="1">
        <v>2.7974468630453898E-8</v>
      </c>
      <c r="CG126" s="1">
        <f t="shared" si="39"/>
        <v>3.4131022536021398E-8</v>
      </c>
      <c r="CH126" s="1">
        <f t="shared" si="40"/>
        <v>6.1721681619830698E-9</v>
      </c>
      <c r="CI126" s="1">
        <f t="shared" si="41"/>
        <v>2.7974468630453898E-8</v>
      </c>
    </row>
    <row r="127" spans="1:87">
      <c r="A127">
        <v>41.666666669999998</v>
      </c>
      <c r="B127" s="1">
        <v>-3.2909800690150697E-8</v>
      </c>
      <c r="C127" s="1">
        <v>2.5974171355414001E-9</v>
      </c>
      <c r="D127" s="1">
        <v>3.03428152187424E-8</v>
      </c>
      <c r="E127" s="1">
        <f t="shared" si="24"/>
        <v>3.2909800690150697E-8</v>
      </c>
      <c r="F127" s="1">
        <f t="shared" si="25"/>
        <v>2.5974171355414001E-9</v>
      </c>
      <c r="G127" s="1">
        <f t="shared" si="26"/>
        <v>3.03428152187424E-8</v>
      </c>
      <c r="Q127">
        <v>41.666666669999998</v>
      </c>
      <c r="R127" s="1">
        <v>-3.2963352991632901E-8</v>
      </c>
      <c r="S127" s="1">
        <v>2.5703753847583499E-9</v>
      </c>
      <c r="T127" s="1">
        <v>3.0415676588457798E-8</v>
      </c>
      <c r="U127" s="1">
        <f t="shared" si="27"/>
        <v>3.2963352991632901E-8</v>
      </c>
      <c r="V127" s="1">
        <f t="shared" si="28"/>
        <v>2.5703753847583499E-9</v>
      </c>
      <c r="W127" s="1">
        <f t="shared" si="29"/>
        <v>3.0415676588457798E-8</v>
      </c>
      <c r="AG127">
        <v>41.666666669999998</v>
      </c>
      <c r="AH127" s="1">
        <v>-3.2899964863553099E-8</v>
      </c>
      <c r="AI127" s="1">
        <v>2.7338684961686298E-9</v>
      </c>
      <c r="AJ127" s="1">
        <v>3.0192901387393598E-8</v>
      </c>
      <c r="AK127">
        <f t="shared" si="30"/>
        <v>3.2899964863553099E-8</v>
      </c>
      <c r="AL127">
        <f t="shared" si="31"/>
        <v>2.7338684961686298E-9</v>
      </c>
      <c r="AM127">
        <f t="shared" si="32"/>
        <v>3.0192901387393598E-8</v>
      </c>
      <c r="AX127" s="1">
        <v>-3.2830677232364998E-8</v>
      </c>
      <c r="AY127" s="1">
        <v>2.3811659415062798E-9</v>
      </c>
      <c r="AZ127" s="1">
        <v>3.0440731768610598E-8</v>
      </c>
      <c r="BA127" s="1">
        <f t="shared" si="33"/>
        <v>3.2830677232364998E-8</v>
      </c>
      <c r="BB127" s="1">
        <f t="shared" si="34"/>
        <v>2.3811659415062798E-9</v>
      </c>
      <c r="BC127" s="1">
        <f t="shared" si="35"/>
        <v>3.0440731768610598E-8</v>
      </c>
      <c r="BM127">
        <v>41.666666669999998</v>
      </c>
      <c r="BN127" s="1">
        <v>-3.29149273392559E-8</v>
      </c>
      <c r="BO127" s="1">
        <v>2.6175344287893102E-9</v>
      </c>
      <c r="BP127" s="1">
        <v>3.0357537983416502E-8</v>
      </c>
      <c r="BQ127" s="1">
        <f t="shared" si="36"/>
        <v>3.29149273392559E-8</v>
      </c>
      <c r="BR127" s="1">
        <f t="shared" si="37"/>
        <v>2.6175344287893102E-9</v>
      </c>
      <c r="BS127" s="1">
        <f t="shared" si="38"/>
        <v>3.0357537983416502E-8</v>
      </c>
      <c r="CC127">
        <v>41.666666669999998</v>
      </c>
      <c r="CD127" s="1">
        <v>-3.2884556702694699E-8</v>
      </c>
      <c r="CE127" s="1">
        <v>2.4871415135740998E-9</v>
      </c>
      <c r="CF127" s="1">
        <v>3.0372040382697898E-8</v>
      </c>
      <c r="CG127" s="1">
        <f t="shared" si="39"/>
        <v>3.2884556702694699E-8</v>
      </c>
      <c r="CH127" s="1">
        <f t="shared" si="40"/>
        <v>2.4871415135740998E-9</v>
      </c>
      <c r="CI127" s="1">
        <f t="shared" si="41"/>
        <v>3.0372040382697898E-8</v>
      </c>
    </row>
    <row r="128" spans="1:87">
      <c r="A128">
        <v>42</v>
      </c>
      <c r="B128" s="1">
        <v>-3.1328676125541597E-8</v>
      </c>
      <c r="C128" s="1">
        <v>-1.09432479050708E-9</v>
      </c>
      <c r="D128" s="1">
        <v>3.2289589224632203E-8</v>
      </c>
      <c r="E128" s="1">
        <f t="shared" si="24"/>
        <v>3.1328676125541597E-8</v>
      </c>
      <c r="F128" s="1">
        <f t="shared" si="25"/>
        <v>1.09432479050708E-9</v>
      </c>
      <c r="G128" s="1">
        <f t="shared" si="26"/>
        <v>3.2289589224632203E-8</v>
      </c>
      <c r="Q128">
        <v>42</v>
      </c>
      <c r="R128" s="1">
        <v>-3.1101323377802399E-8</v>
      </c>
      <c r="S128" s="1">
        <v>-9.8640083254220003E-10</v>
      </c>
      <c r="T128" s="1">
        <v>3.19897752870668E-8</v>
      </c>
      <c r="U128" s="1">
        <f t="shared" si="27"/>
        <v>3.1101323377802399E-8</v>
      </c>
      <c r="V128" s="1">
        <f t="shared" si="28"/>
        <v>9.8640083254220003E-10</v>
      </c>
      <c r="W128" s="1">
        <f t="shared" si="29"/>
        <v>3.19897752870668E-8</v>
      </c>
      <c r="AG128">
        <v>42</v>
      </c>
      <c r="AH128" s="1">
        <v>-3.1366011468692001E-8</v>
      </c>
      <c r="AI128" s="1">
        <v>-1.6601645301539401E-9</v>
      </c>
      <c r="AJ128" s="1">
        <v>3.2907181146679702E-8</v>
      </c>
      <c r="AK128">
        <f t="shared" si="30"/>
        <v>3.1366011468692001E-8</v>
      </c>
      <c r="AL128">
        <f t="shared" si="31"/>
        <v>1.6601645301539401E-9</v>
      </c>
      <c r="AM128">
        <f t="shared" si="32"/>
        <v>3.2907181146679702E-8</v>
      </c>
      <c r="AX128" s="1">
        <v>-3.1655880874947901E-8</v>
      </c>
      <c r="AY128" s="1">
        <v>-1.8680420404981699E-10</v>
      </c>
      <c r="AZ128" s="1">
        <v>3.18802056420431E-8</v>
      </c>
      <c r="BA128" s="1">
        <f t="shared" si="33"/>
        <v>3.1655880874947901E-8</v>
      </c>
      <c r="BB128" s="1">
        <f t="shared" si="34"/>
        <v>1.8680420404981699E-10</v>
      </c>
      <c r="BC128" s="1">
        <f t="shared" si="35"/>
        <v>3.18802056420431E-8</v>
      </c>
      <c r="BM128">
        <v>42</v>
      </c>
      <c r="BN128" s="1">
        <v>-3.1303154471307199E-8</v>
      </c>
      <c r="BO128" s="1">
        <v>-1.17865874005307E-9</v>
      </c>
      <c r="BP128" s="1">
        <v>3.2219699491742297E-8</v>
      </c>
      <c r="BQ128" s="1">
        <f t="shared" si="36"/>
        <v>3.1303154471307199E-8</v>
      </c>
      <c r="BR128" s="1">
        <f t="shared" si="37"/>
        <v>1.17865874005307E-9</v>
      </c>
      <c r="BS128" s="1">
        <f t="shared" si="38"/>
        <v>3.2219699491742297E-8</v>
      </c>
      <c r="CC128">
        <v>42</v>
      </c>
      <c r="CD128" s="1">
        <v>-3.1423978266720303E-8</v>
      </c>
      <c r="CE128" s="1">
        <v>-6.3408513509277696E-10</v>
      </c>
      <c r="CF128" s="1">
        <v>3.2169615735155898E-8</v>
      </c>
      <c r="CG128" s="1">
        <f t="shared" si="39"/>
        <v>3.1423978266720303E-8</v>
      </c>
      <c r="CH128" s="1">
        <f t="shared" si="40"/>
        <v>6.3408513509277696E-10</v>
      </c>
      <c r="CI128" s="1">
        <f t="shared" si="41"/>
        <v>3.2169615735155898E-8</v>
      </c>
    </row>
    <row r="129" spans="1:87">
      <c r="A129">
        <v>42.333333330000002</v>
      </c>
      <c r="B129" s="1">
        <v>-2.9517266270096001E-8</v>
      </c>
      <c r="C129" s="1">
        <v>-4.5302447002071303E-9</v>
      </c>
      <c r="D129" s="1">
        <v>3.4207199559044303E-8</v>
      </c>
      <c r="E129" s="1">
        <f t="shared" si="24"/>
        <v>2.9517266270096001E-8</v>
      </c>
      <c r="F129" s="1">
        <f t="shared" si="25"/>
        <v>4.5302447002071303E-9</v>
      </c>
      <c r="G129" s="1">
        <f t="shared" si="26"/>
        <v>3.4207199559044303E-8</v>
      </c>
      <c r="Q129">
        <v>42.333333330000002</v>
      </c>
      <c r="R129" s="1">
        <v>-2.96833709556577E-8</v>
      </c>
      <c r="S129" s="1">
        <v>-4.5807316481627502E-9</v>
      </c>
      <c r="T129" s="1">
        <v>3.4400094175990299E-8</v>
      </c>
      <c r="U129" s="1">
        <f t="shared" si="27"/>
        <v>2.96833709556577E-8</v>
      </c>
      <c r="V129" s="1">
        <f t="shared" si="28"/>
        <v>4.5807316481627502E-9</v>
      </c>
      <c r="W129" s="1">
        <f t="shared" si="29"/>
        <v>3.4400094175990299E-8</v>
      </c>
      <c r="AG129">
        <v>42.333333330000002</v>
      </c>
      <c r="AH129" s="1">
        <v>-2.9490984279623199E-8</v>
      </c>
      <c r="AI129" s="1">
        <v>-4.1284560631238404E-9</v>
      </c>
      <c r="AJ129" s="1">
        <v>3.3774100113848098E-8</v>
      </c>
      <c r="AK129">
        <f t="shared" si="30"/>
        <v>2.9490984279623199E-8</v>
      </c>
      <c r="AL129">
        <f t="shared" si="31"/>
        <v>4.1284560631238404E-9</v>
      </c>
      <c r="AM129">
        <f t="shared" si="32"/>
        <v>3.3774100113848098E-8</v>
      </c>
      <c r="AX129" s="1">
        <v>-2.92818314873156E-8</v>
      </c>
      <c r="AY129" s="1">
        <v>-5.2923623539147299E-9</v>
      </c>
      <c r="AZ129" s="1">
        <v>3.4516076483082101E-8</v>
      </c>
      <c r="BA129" s="1">
        <f t="shared" si="33"/>
        <v>2.92818314873156E-8</v>
      </c>
      <c r="BB129" s="1">
        <f t="shared" si="34"/>
        <v>5.2923623539147299E-9</v>
      </c>
      <c r="BC129" s="1">
        <f t="shared" si="35"/>
        <v>3.4516076483082101E-8</v>
      </c>
      <c r="BM129">
        <v>42.333333330000002</v>
      </c>
      <c r="BN129" s="1">
        <v>-2.95145193979218E-8</v>
      </c>
      <c r="BO129" s="1">
        <v>-4.4746704883080696E-9</v>
      </c>
      <c r="BP129" s="1">
        <v>3.4324095121718301E-8</v>
      </c>
      <c r="BQ129" s="1">
        <f t="shared" si="36"/>
        <v>2.95145193979218E-8</v>
      </c>
      <c r="BR129" s="1">
        <f t="shared" si="37"/>
        <v>4.4746704883080696E-9</v>
      </c>
      <c r="BS129" s="1">
        <f t="shared" si="38"/>
        <v>3.4324095121718301E-8</v>
      </c>
      <c r="CC129">
        <v>42.333333330000002</v>
      </c>
      <c r="CD129" s="1">
        <v>-2.94898363922824E-8</v>
      </c>
      <c r="CE129" s="1">
        <v>-4.9067956364723403E-9</v>
      </c>
      <c r="CF129" s="1">
        <v>3.42618599741273E-8</v>
      </c>
      <c r="CG129" s="1">
        <f t="shared" si="39"/>
        <v>2.94898363922824E-8</v>
      </c>
      <c r="CH129" s="1">
        <f t="shared" si="40"/>
        <v>4.9067956364723403E-9</v>
      </c>
      <c r="CI129" s="1">
        <f t="shared" si="41"/>
        <v>3.42618599741273E-8</v>
      </c>
    </row>
    <row r="130" spans="1:87">
      <c r="A130">
        <v>42.666666669999998</v>
      </c>
      <c r="B130" s="1">
        <v>-2.7402212859906099E-8</v>
      </c>
      <c r="C130" s="1">
        <v>-8.1693148634709395E-9</v>
      </c>
      <c r="D130" s="1">
        <v>3.5500749465122703E-8</v>
      </c>
      <c r="E130" s="1">
        <f t="shared" si="24"/>
        <v>2.7402212859906099E-8</v>
      </c>
      <c r="F130" s="1">
        <f t="shared" si="25"/>
        <v>8.1693148634709395E-9</v>
      </c>
      <c r="G130" s="1">
        <f t="shared" si="26"/>
        <v>3.5500749465122703E-8</v>
      </c>
      <c r="Q130">
        <v>42.666666669999998</v>
      </c>
      <c r="R130" s="1">
        <v>-2.74128945029761E-8</v>
      </c>
      <c r="S130" s="1">
        <v>-8.1708836502380999E-9</v>
      </c>
      <c r="T130" s="1">
        <v>3.5516172905425401E-8</v>
      </c>
      <c r="U130" s="1">
        <f t="shared" si="27"/>
        <v>2.74128945029761E-8</v>
      </c>
      <c r="V130" s="1">
        <f t="shared" si="28"/>
        <v>8.1708836502380999E-9</v>
      </c>
      <c r="W130" s="1">
        <f t="shared" si="29"/>
        <v>3.5516172905425401E-8</v>
      </c>
      <c r="AG130">
        <v>42.666666669999998</v>
      </c>
      <c r="AH130" s="1">
        <v>-2.74015817397499E-8</v>
      </c>
      <c r="AI130" s="1">
        <v>-8.1716626867955905E-9</v>
      </c>
      <c r="AJ130" s="1">
        <v>3.5497754832802799E-8</v>
      </c>
      <c r="AK130">
        <f t="shared" si="30"/>
        <v>2.74015817397499E-8</v>
      </c>
      <c r="AL130">
        <f t="shared" si="31"/>
        <v>8.1716626867955905E-9</v>
      </c>
      <c r="AM130">
        <f t="shared" si="32"/>
        <v>3.5497754832802799E-8</v>
      </c>
      <c r="AX130" s="1">
        <v>-2.7376190391004101E-8</v>
      </c>
      <c r="AY130" s="1">
        <v>-8.1277413133129495E-9</v>
      </c>
      <c r="AZ130" s="1">
        <v>3.5535109396689397E-8</v>
      </c>
      <c r="BA130" s="1">
        <f t="shared" si="33"/>
        <v>2.7376190391004101E-8</v>
      </c>
      <c r="BB130" s="1">
        <f t="shared" si="34"/>
        <v>8.1277413133129495E-9</v>
      </c>
      <c r="BC130" s="1">
        <f t="shared" si="35"/>
        <v>3.5535109396689397E-8</v>
      </c>
      <c r="BM130">
        <v>42.666666669999998</v>
      </c>
      <c r="BN130" s="1">
        <v>-2.7435035784839601E-8</v>
      </c>
      <c r="BO130" s="1">
        <v>-8.19057377476895E-9</v>
      </c>
      <c r="BP130" s="1">
        <v>3.5465726744288202E-8</v>
      </c>
      <c r="BQ130" s="1">
        <f t="shared" si="36"/>
        <v>2.7435035784839601E-8</v>
      </c>
      <c r="BR130" s="1">
        <f t="shared" si="37"/>
        <v>8.19057377476895E-9</v>
      </c>
      <c r="BS130" s="1">
        <f t="shared" si="38"/>
        <v>3.5465726744288202E-8</v>
      </c>
      <c r="CC130">
        <v>42.666666669999998</v>
      </c>
      <c r="CD130" s="1">
        <v>-2.7375094510673201E-8</v>
      </c>
      <c r="CE130" s="1">
        <v>-8.1173334859352392E-9</v>
      </c>
      <c r="CF130" s="1">
        <v>3.5555203642401201E-8</v>
      </c>
      <c r="CG130" s="1">
        <f t="shared" si="39"/>
        <v>2.7375094510673201E-8</v>
      </c>
      <c r="CH130" s="1">
        <f t="shared" si="40"/>
        <v>8.1173334859352392E-9</v>
      </c>
      <c r="CI130" s="1">
        <f t="shared" si="41"/>
        <v>3.5555203642401201E-8</v>
      </c>
    </row>
    <row r="131" spans="1:87">
      <c r="A131">
        <v>43</v>
      </c>
      <c r="B131" s="1">
        <v>-2.4983931978805901E-8</v>
      </c>
      <c r="C131" s="1">
        <v>-1.16074816078338E-8</v>
      </c>
      <c r="D131" s="1">
        <v>3.66052279321405E-8</v>
      </c>
      <c r="E131" s="1">
        <f t="shared" ref="E131:E194" si="42">ABS(B131)</f>
        <v>2.4983931978805901E-8</v>
      </c>
      <c r="F131" s="1">
        <f t="shared" ref="F131:F194" si="43">ABS(C131)</f>
        <v>1.16074816078338E-8</v>
      </c>
      <c r="G131" s="1">
        <f t="shared" ref="G131:G194" si="44">ABS(D131)</f>
        <v>3.66052279321405E-8</v>
      </c>
      <c r="Q131">
        <v>43</v>
      </c>
      <c r="R131" s="1">
        <v>-2.4979050550211199E-8</v>
      </c>
      <c r="S131" s="1">
        <v>-1.160605282019E-8</v>
      </c>
      <c r="T131" s="1">
        <v>3.65994009821069E-8</v>
      </c>
      <c r="U131" s="1">
        <f t="shared" ref="U131:U194" si="45">ABS(R131)</f>
        <v>2.4979050550211199E-8</v>
      </c>
      <c r="V131" s="1">
        <f t="shared" ref="V131:V194" si="46">ABS(S131)</f>
        <v>1.160605282019E-8</v>
      </c>
      <c r="W131" s="1">
        <f t="shared" ref="W131:W194" si="47">ABS(T131)</f>
        <v>3.65994009821069E-8</v>
      </c>
      <c r="AG131">
        <v>43</v>
      </c>
      <c r="AH131" s="1">
        <v>-2.4984489976898101E-8</v>
      </c>
      <c r="AI131" s="1">
        <v>-1.1612177691633399E-8</v>
      </c>
      <c r="AJ131" s="1">
        <v>3.6613493265003098E-8</v>
      </c>
      <c r="AK131">
        <f t="shared" ref="AK131:AK194" si="48">ABS(AH131)</f>
        <v>2.4984489976898101E-8</v>
      </c>
      <c r="AL131">
        <f t="shared" ref="AL131:AL194" si="49">ABS(AI131)</f>
        <v>1.1612177691633399E-8</v>
      </c>
      <c r="AM131">
        <f t="shared" ref="AM131:AM194" si="50">ABS(AJ131)</f>
        <v>3.6613493265003098E-8</v>
      </c>
      <c r="AX131" s="1">
        <v>-2.4994103481335001E-8</v>
      </c>
      <c r="AY131" s="1">
        <v>-1.1604480217031201E-8</v>
      </c>
      <c r="AZ131" s="1">
        <v>3.6591580959699499E-8</v>
      </c>
      <c r="BA131" s="1">
        <f t="shared" ref="BA131:BA194" si="51">ABS(AX131)</f>
        <v>2.4994103481335001E-8</v>
      </c>
      <c r="BB131" s="1">
        <f t="shared" ref="BB131:BB194" si="52">ABS(AY131)</f>
        <v>1.1604480217031201E-8</v>
      </c>
      <c r="BC131" s="1">
        <f t="shared" ref="BC131:BC194" si="53">ABS(AZ131)</f>
        <v>3.6591580959699499E-8</v>
      </c>
      <c r="BM131">
        <v>43</v>
      </c>
      <c r="BN131" s="1">
        <v>-2.49768889737378E-8</v>
      </c>
      <c r="BO131" s="1">
        <v>-1.16021629040231E-8</v>
      </c>
      <c r="BP131" s="1">
        <v>3.6612374479383403E-8</v>
      </c>
      <c r="BQ131" s="1">
        <f t="shared" ref="BQ131:BQ194" si="54">ABS(BN131)</f>
        <v>2.49768889737378E-8</v>
      </c>
      <c r="BR131" s="1">
        <f t="shared" ref="BR131:BR194" si="55">ABS(BO131)</f>
        <v>1.16021629040231E-8</v>
      </c>
      <c r="BS131" s="1">
        <f t="shared" ref="BS131:BS194" si="56">ABS(BP131)</f>
        <v>3.6612374479383403E-8</v>
      </c>
      <c r="CC131">
        <v>43</v>
      </c>
      <c r="CD131" s="1">
        <v>-2.4991383518191399E-8</v>
      </c>
      <c r="CE131" s="1">
        <v>-1.1613515843444901E-8</v>
      </c>
      <c r="CF131" s="1">
        <v>3.6591444416145298E-8</v>
      </c>
      <c r="CG131" s="1">
        <f t="shared" ref="CG131:CG194" si="57">ABS(CD131)</f>
        <v>2.4991383518191399E-8</v>
      </c>
      <c r="CH131" s="1">
        <f t="shared" ref="CH131:CH194" si="58">ABS(CE131)</f>
        <v>1.1613515843444901E-8</v>
      </c>
      <c r="CI131" s="1">
        <f t="shared" ref="CI131:CI194" si="59">ABS(CF131)</f>
        <v>3.6591444416145298E-8</v>
      </c>
    </row>
    <row r="132" spans="1:87">
      <c r="A132">
        <v>43.333333330000002</v>
      </c>
      <c r="B132" s="1">
        <v>-2.2354790372991501E-8</v>
      </c>
      <c r="C132" s="1">
        <v>-1.4963898127551302E-8</v>
      </c>
      <c r="D132" s="1">
        <v>3.7317359549704499E-8</v>
      </c>
      <c r="E132" s="1">
        <f t="shared" si="42"/>
        <v>2.2354790372991501E-8</v>
      </c>
      <c r="F132" s="1">
        <f t="shared" si="43"/>
        <v>1.4963898127551302E-8</v>
      </c>
      <c r="G132" s="1">
        <f t="shared" si="44"/>
        <v>3.7317359549704499E-8</v>
      </c>
      <c r="Q132">
        <v>43.333333330000002</v>
      </c>
      <c r="R132" s="1">
        <v>-2.2355143632080099E-8</v>
      </c>
      <c r="S132" s="1">
        <v>-1.4964284776597398E-8</v>
      </c>
      <c r="T132" s="1">
        <v>3.7317439166573198E-8</v>
      </c>
      <c r="U132" s="1">
        <f t="shared" si="45"/>
        <v>2.2355143632080099E-8</v>
      </c>
      <c r="V132" s="1">
        <f t="shared" si="46"/>
        <v>1.4964284776597398E-8</v>
      </c>
      <c r="W132" s="1">
        <f t="shared" si="47"/>
        <v>3.7317439166573198E-8</v>
      </c>
      <c r="AG132">
        <v>43.333333330000002</v>
      </c>
      <c r="AH132" s="1">
        <v>-2.2354521095335798E-8</v>
      </c>
      <c r="AI132" s="1">
        <v>-1.4963704240977799E-8</v>
      </c>
      <c r="AJ132" s="1">
        <v>3.7316901457806797E-8</v>
      </c>
      <c r="AK132">
        <f t="shared" si="48"/>
        <v>2.2354521095335798E-8</v>
      </c>
      <c r="AL132">
        <f t="shared" si="49"/>
        <v>1.4963704240977799E-8</v>
      </c>
      <c r="AM132">
        <f t="shared" si="50"/>
        <v>3.7316901457806797E-8</v>
      </c>
      <c r="AX132" s="1">
        <v>-2.2353737236247E-8</v>
      </c>
      <c r="AY132" s="1">
        <v>-1.4963493694120099E-8</v>
      </c>
      <c r="AZ132" s="1">
        <v>3.7318710385814102E-8</v>
      </c>
      <c r="BA132" s="1">
        <f t="shared" si="51"/>
        <v>2.2353737236247E-8</v>
      </c>
      <c r="BB132" s="1">
        <f t="shared" si="52"/>
        <v>1.4963493694120099E-8</v>
      </c>
      <c r="BC132" s="1">
        <f t="shared" si="53"/>
        <v>3.7318710385814102E-8</v>
      </c>
      <c r="BM132">
        <v>43.333333330000002</v>
      </c>
      <c r="BN132" s="1">
        <v>-2.2355355649983399E-8</v>
      </c>
      <c r="BO132" s="1">
        <v>-1.49648143807357E-8</v>
      </c>
      <c r="BP132" s="1">
        <v>3.7316233741924198E-8</v>
      </c>
      <c r="BQ132" s="1">
        <f t="shared" si="54"/>
        <v>2.2355355649983399E-8</v>
      </c>
      <c r="BR132" s="1">
        <f t="shared" si="55"/>
        <v>1.49648143807357E-8</v>
      </c>
      <c r="BS132" s="1">
        <f t="shared" si="56"/>
        <v>3.7316233741924198E-8</v>
      </c>
      <c r="CC132">
        <v>43.333333330000002</v>
      </c>
      <c r="CD132" s="1">
        <v>-2.2353848237732801E-8</v>
      </c>
      <c r="CE132" s="1">
        <v>-1.4962835623300001E-8</v>
      </c>
      <c r="CF132" s="1">
        <v>3.73185110730256E-8</v>
      </c>
      <c r="CG132" s="1">
        <f t="shared" si="57"/>
        <v>2.2353848237732801E-8</v>
      </c>
      <c r="CH132" s="1">
        <f t="shared" si="58"/>
        <v>1.4962835623300001E-8</v>
      </c>
      <c r="CI132" s="1">
        <f t="shared" si="59"/>
        <v>3.73185110730256E-8</v>
      </c>
    </row>
    <row r="133" spans="1:87">
      <c r="A133">
        <v>43.666666669999998</v>
      </c>
      <c r="B133" s="1">
        <v>-1.9504741467779601E-8</v>
      </c>
      <c r="C133" s="1">
        <v>-1.8172199287014301E-8</v>
      </c>
      <c r="D133" s="1">
        <v>3.7676522804397399E-8</v>
      </c>
      <c r="E133" s="1">
        <f t="shared" si="42"/>
        <v>1.9504741467779601E-8</v>
      </c>
      <c r="F133" s="1">
        <f t="shared" si="43"/>
        <v>1.8172199287014301E-8</v>
      </c>
      <c r="G133" s="1">
        <f t="shared" si="44"/>
        <v>3.7676522804397399E-8</v>
      </c>
      <c r="Q133">
        <v>43.666666669999998</v>
      </c>
      <c r="R133" s="1">
        <v>-1.95046678669319E-8</v>
      </c>
      <c r="S133" s="1">
        <v>-1.8171666060773401E-8</v>
      </c>
      <c r="T133" s="1">
        <v>3.7676249661777699E-8</v>
      </c>
      <c r="U133" s="1">
        <f t="shared" si="45"/>
        <v>1.95046678669319E-8</v>
      </c>
      <c r="V133" s="1">
        <f t="shared" si="46"/>
        <v>1.8171666060773401E-8</v>
      </c>
      <c r="W133" s="1">
        <f t="shared" si="47"/>
        <v>3.7676249661777699E-8</v>
      </c>
      <c r="AG133">
        <v>43.666666669999998</v>
      </c>
      <c r="AH133" s="1">
        <v>-1.95046815712474E-8</v>
      </c>
      <c r="AI133" s="1">
        <v>-1.81719100739164E-8</v>
      </c>
      <c r="AJ133" s="1">
        <v>3.7676503306105502E-8</v>
      </c>
      <c r="AK133">
        <f t="shared" si="48"/>
        <v>1.95046815712474E-8</v>
      </c>
      <c r="AL133">
        <f t="shared" si="49"/>
        <v>1.81719100739164E-8</v>
      </c>
      <c r="AM133">
        <f t="shared" si="50"/>
        <v>3.7676503306105502E-8</v>
      </c>
      <c r="AX133" s="1">
        <v>-1.9504592746466499E-8</v>
      </c>
      <c r="AY133" s="1">
        <v>-1.8171512392028999E-8</v>
      </c>
      <c r="AZ133" s="1">
        <v>3.76765495746501E-8</v>
      </c>
      <c r="BA133" s="1">
        <f t="shared" si="51"/>
        <v>1.9504592746466499E-8</v>
      </c>
      <c r="BB133" s="1">
        <f t="shared" si="52"/>
        <v>1.8171512392028999E-8</v>
      </c>
      <c r="BC133" s="1">
        <f t="shared" si="53"/>
        <v>3.76765495746501E-8</v>
      </c>
      <c r="BM133">
        <v>43.666666669999998</v>
      </c>
      <c r="BN133" s="1">
        <v>-1.9504705260631201E-8</v>
      </c>
      <c r="BO133" s="1">
        <v>-1.8171929141996801E-8</v>
      </c>
      <c r="BP133" s="1">
        <v>3.7676441869138897E-8</v>
      </c>
      <c r="BQ133" s="1">
        <f t="shared" si="54"/>
        <v>1.9504705260631201E-8</v>
      </c>
      <c r="BR133" s="1">
        <f t="shared" si="55"/>
        <v>1.8171929141996801E-8</v>
      </c>
      <c r="BS133" s="1">
        <f t="shared" si="56"/>
        <v>3.7676441869138897E-8</v>
      </c>
      <c r="CC133">
        <v>43.666666669999998</v>
      </c>
      <c r="CD133" s="1">
        <v>-1.9504798179359501E-8</v>
      </c>
      <c r="CE133" s="1">
        <v>-1.8172226362578301E-8</v>
      </c>
      <c r="CF133" s="1">
        <v>3.7676356853810799E-8</v>
      </c>
      <c r="CG133" s="1">
        <f t="shared" si="57"/>
        <v>1.9504798179359501E-8</v>
      </c>
      <c r="CH133" s="1">
        <f t="shared" si="58"/>
        <v>1.8172226362578301E-8</v>
      </c>
      <c r="CI133" s="1">
        <f t="shared" si="59"/>
        <v>3.7676356853810799E-8</v>
      </c>
    </row>
    <row r="134" spans="1:87">
      <c r="A134">
        <v>44</v>
      </c>
      <c r="B134" s="1">
        <v>-1.6469080803965801E-8</v>
      </c>
      <c r="C134" s="1">
        <v>-2.1201559327610498E-8</v>
      </c>
      <c r="D134" s="1">
        <v>3.7673718311648197E-8</v>
      </c>
      <c r="E134" s="1">
        <f t="shared" si="42"/>
        <v>1.6469080803965801E-8</v>
      </c>
      <c r="F134" s="1">
        <f t="shared" si="43"/>
        <v>2.1201559327610498E-8</v>
      </c>
      <c r="G134" s="1">
        <f t="shared" si="44"/>
        <v>3.7673718311648197E-8</v>
      </c>
      <c r="Q134">
        <v>44</v>
      </c>
      <c r="R134" s="1">
        <v>-1.6467901615274701E-8</v>
      </c>
      <c r="S134" s="1">
        <v>-2.1217928358741001E-8</v>
      </c>
      <c r="T134" s="1">
        <v>3.7678805936414203E-8</v>
      </c>
      <c r="U134" s="1">
        <f t="shared" si="45"/>
        <v>1.6467901615274701E-8</v>
      </c>
      <c r="V134" s="1">
        <f t="shared" si="46"/>
        <v>2.1217928358741001E-8</v>
      </c>
      <c r="W134" s="1">
        <f t="shared" si="47"/>
        <v>3.7678805936414203E-8</v>
      </c>
      <c r="AG134">
        <v>44</v>
      </c>
      <c r="AH134" s="1">
        <v>-1.6468567624189399E-8</v>
      </c>
      <c r="AI134" s="1">
        <v>-2.1194800109425299E-8</v>
      </c>
      <c r="AJ134" s="1">
        <v>3.7662679752692401E-8</v>
      </c>
      <c r="AK134">
        <f t="shared" si="48"/>
        <v>1.6468567624189399E-8</v>
      </c>
      <c r="AL134">
        <f t="shared" si="49"/>
        <v>2.1194800109425299E-8</v>
      </c>
      <c r="AM134">
        <f t="shared" si="50"/>
        <v>3.7662679752692401E-8</v>
      </c>
      <c r="AX134" s="1">
        <v>-1.6474919466852301E-8</v>
      </c>
      <c r="AY134" s="1">
        <v>-2.1174268421963999E-8</v>
      </c>
      <c r="AZ134" s="1">
        <v>3.7655561502258899E-8</v>
      </c>
      <c r="BA134" s="1">
        <f t="shared" si="51"/>
        <v>1.6474919466852301E-8</v>
      </c>
      <c r="BB134" s="1">
        <f t="shared" si="52"/>
        <v>2.1174268421963999E-8</v>
      </c>
      <c r="BC134" s="1">
        <f t="shared" si="53"/>
        <v>3.7655561502258899E-8</v>
      </c>
      <c r="BM134">
        <v>44</v>
      </c>
      <c r="BN134" s="1">
        <v>-1.6465673526033799E-8</v>
      </c>
      <c r="BO134" s="1">
        <v>-2.1191380039642399E-8</v>
      </c>
      <c r="BP134" s="1">
        <v>3.7655568704830797E-8</v>
      </c>
      <c r="BQ134" s="1">
        <f t="shared" si="54"/>
        <v>1.6465673526033799E-8</v>
      </c>
      <c r="BR134" s="1">
        <f t="shared" si="55"/>
        <v>2.1191380039642399E-8</v>
      </c>
      <c r="BS134" s="1">
        <f t="shared" si="56"/>
        <v>3.7655568704830797E-8</v>
      </c>
      <c r="CC134">
        <v>44</v>
      </c>
      <c r="CD134" s="1">
        <v>-1.64593368240373E-8</v>
      </c>
      <c r="CE134" s="1">
        <v>-2.1209609762928899E-8</v>
      </c>
      <c r="CF134" s="1">
        <v>3.7662729074350303E-8</v>
      </c>
      <c r="CG134" s="1">
        <f t="shared" si="57"/>
        <v>1.64593368240373E-8</v>
      </c>
      <c r="CH134" s="1">
        <f t="shared" si="58"/>
        <v>2.1209609762928899E-8</v>
      </c>
      <c r="CI134" s="1">
        <f t="shared" si="59"/>
        <v>3.7662729074350303E-8</v>
      </c>
    </row>
    <row r="135" spans="1:87">
      <c r="A135">
        <v>44.333333330000002</v>
      </c>
      <c r="B135" s="1">
        <v>-1.3258559037124299E-8</v>
      </c>
      <c r="C135" s="1">
        <v>-2.40516890570586E-8</v>
      </c>
      <c r="D135" s="1">
        <v>3.7295334570641701E-8</v>
      </c>
      <c r="E135" s="1">
        <f t="shared" si="42"/>
        <v>1.3258559037124299E-8</v>
      </c>
      <c r="F135" s="1">
        <f t="shared" si="43"/>
        <v>2.40516890570586E-8</v>
      </c>
      <c r="G135" s="1">
        <f t="shared" si="44"/>
        <v>3.7295334570641701E-8</v>
      </c>
      <c r="Q135">
        <v>44.333333330000002</v>
      </c>
      <c r="R135" s="1">
        <v>-1.3257529071081201E-8</v>
      </c>
      <c r="S135" s="1">
        <v>-2.3981534841288601E-8</v>
      </c>
      <c r="T135" s="1">
        <v>3.7273142169946802E-8</v>
      </c>
      <c r="U135" s="1">
        <f t="shared" si="45"/>
        <v>1.3257529071081201E-8</v>
      </c>
      <c r="V135" s="1">
        <f t="shared" si="46"/>
        <v>2.3981534841288601E-8</v>
      </c>
      <c r="W135" s="1">
        <f t="shared" si="47"/>
        <v>3.7273142169946802E-8</v>
      </c>
      <c r="AG135">
        <v>44.333333330000002</v>
      </c>
      <c r="AH135" s="1">
        <v>-1.32624572955764E-8</v>
      </c>
      <c r="AI135" s="1">
        <v>-2.4084118255274201E-8</v>
      </c>
      <c r="AJ135" s="1">
        <v>3.7349809994813299E-8</v>
      </c>
      <c r="AK135">
        <f t="shared" si="48"/>
        <v>1.32624572955764E-8</v>
      </c>
      <c r="AL135">
        <f t="shared" si="49"/>
        <v>2.4084118255274201E-8</v>
      </c>
      <c r="AM135">
        <f t="shared" si="50"/>
        <v>3.7349809994813299E-8</v>
      </c>
      <c r="AX135" s="1">
        <v>-1.32426911329114E-8</v>
      </c>
      <c r="AY135" s="1">
        <v>-2.41527934596864E-8</v>
      </c>
      <c r="AZ135" s="1">
        <v>3.7364952118479298E-8</v>
      </c>
      <c r="BA135" s="1">
        <f t="shared" si="51"/>
        <v>1.32426911329114E-8</v>
      </c>
      <c r="BB135" s="1">
        <f t="shared" si="52"/>
        <v>2.41527934596864E-8</v>
      </c>
      <c r="BC135" s="1">
        <f t="shared" si="53"/>
        <v>3.7364952118479298E-8</v>
      </c>
      <c r="BM135">
        <v>44.333333330000002</v>
      </c>
      <c r="BN135" s="1">
        <v>-1.3272122845187099E-8</v>
      </c>
      <c r="BO135" s="1">
        <v>-2.4091471775844498E-8</v>
      </c>
      <c r="BP135" s="1">
        <v>3.7371490471671503E-8</v>
      </c>
      <c r="BQ135" s="1">
        <f t="shared" si="54"/>
        <v>1.3272122845187099E-8</v>
      </c>
      <c r="BR135" s="1">
        <f t="shared" si="55"/>
        <v>2.4091471775844498E-8</v>
      </c>
      <c r="BS135" s="1">
        <f t="shared" si="56"/>
        <v>3.7371490471671503E-8</v>
      </c>
      <c r="CC135">
        <v>44.333333330000002</v>
      </c>
      <c r="CD135" s="1">
        <v>-1.3301318210062799E-8</v>
      </c>
      <c r="CE135" s="1">
        <v>-2.4009515292577901E-8</v>
      </c>
      <c r="CF135" s="1">
        <v>3.7344415254603198E-8</v>
      </c>
      <c r="CG135" s="1">
        <f t="shared" si="57"/>
        <v>1.3301318210062799E-8</v>
      </c>
      <c r="CH135" s="1">
        <f t="shared" si="58"/>
        <v>2.4009515292577901E-8</v>
      </c>
      <c r="CI135" s="1">
        <f t="shared" si="59"/>
        <v>3.7344415254603198E-8</v>
      </c>
    </row>
    <row r="136" spans="1:87">
      <c r="A136">
        <v>44.666666669999998</v>
      </c>
      <c r="B136" s="1">
        <v>-9.9871513893103092E-9</v>
      </c>
      <c r="C136" s="1">
        <v>-2.6618789603083399E-8</v>
      </c>
      <c r="D136" s="1">
        <v>3.6608389666903398E-8</v>
      </c>
      <c r="E136" s="1">
        <f t="shared" si="42"/>
        <v>9.9871513893103092E-9</v>
      </c>
      <c r="F136" s="1">
        <f t="shared" si="43"/>
        <v>2.6618789603083399E-8</v>
      </c>
      <c r="G136" s="1">
        <f t="shared" si="44"/>
        <v>3.6608389666903398E-8</v>
      </c>
      <c r="Q136">
        <v>44.666666669999998</v>
      </c>
      <c r="R136" s="1">
        <v>-1.00575621758865E-8</v>
      </c>
      <c r="S136" s="1">
        <v>-2.64900958529823E-8</v>
      </c>
      <c r="T136" s="1">
        <v>3.6558299859601502E-8</v>
      </c>
      <c r="U136" s="1">
        <f t="shared" si="45"/>
        <v>1.00575621758865E-8</v>
      </c>
      <c r="V136" s="1">
        <f t="shared" si="46"/>
        <v>2.64900958529823E-8</v>
      </c>
      <c r="W136" s="1">
        <f t="shared" si="47"/>
        <v>3.6558299859601502E-8</v>
      </c>
      <c r="AG136">
        <v>44.666666669999998</v>
      </c>
      <c r="AH136" s="1">
        <v>-9.96951898986354E-9</v>
      </c>
      <c r="AI136" s="1">
        <v>-2.6668454694567199E-8</v>
      </c>
      <c r="AJ136" s="1">
        <v>3.6647202703021797E-8</v>
      </c>
      <c r="AK136">
        <f t="shared" si="48"/>
        <v>9.96951898986354E-9</v>
      </c>
      <c r="AL136">
        <f t="shared" si="49"/>
        <v>2.6668454694567199E-8</v>
      </c>
      <c r="AM136">
        <f t="shared" si="50"/>
        <v>3.6647202703021797E-8</v>
      </c>
      <c r="AX136" s="1">
        <v>-9.8351927439906101E-9</v>
      </c>
      <c r="AY136" s="1">
        <v>-2.7007731009942601E-8</v>
      </c>
      <c r="AZ136" s="1">
        <v>3.6844757481113697E-8</v>
      </c>
      <c r="BA136" s="1">
        <f t="shared" si="51"/>
        <v>9.8351927439906101E-9</v>
      </c>
      <c r="BB136" s="1">
        <f t="shared" si="52"/>
        <v>2.7007731009942601E-8</v>
      </c>
      <c r="BC136" s="1">
        <f t="shared" si="53"/>
        <v>3.6844757481113697E-8</v>
      </c>
      <c r="BM136">
        <v>44.666666669999998</v>
      </c>
      <c r="BN136" s="1">
        <v>-1.0017304749153999E-8</v>
      </c>
      <c r="BO136" s="1">
        <v>-2.67558310507177E-8</v>
      </c>
      <c r="BP136" s="1">
        <v>3.6791494018029202E-8</v>
      </c>
      <c r="BQ136" s="1">
        <f t="shared" si="54"/>
        <v>1.0017304749153999E-8</v>
      </c>
      <c r="BR136" s="1">
        <f t="shared" si="55"/>
        <v>2.67558310507177E-8</v>
      </c>
      <c r="BS136" s="1">
        <f t="shared" si="56"/>
        <v>3.6791494018029202E-8</v>
      </c>
      <c r="CC136">
        <v>44.666666669999998</v>
      </c>
      <c r="CD136" s="1">
        <v>-1.00561691985732E-8</v>
      </c>
      <c r="CE136" s="1">
        <v>-2.6634849825679701E-8</v>
      </c>
      <c r="CF136" s="1">
        <v>3.6678874826279197E-8</v>
      </c>
      <c r="CG136" s="1">
        <f t="shared" si="57"/>
        <v>1.00561691985732E-8</v>
      </c>
      <c r="CH136" s="1">
        <f t="shared" si="58"/>
        <v>2.6634849825679701E-8</v>
      </c>
      <c r="CI136" s="1">
        <f t="shared" si="59"/>
        <v>3.6678874826279197E-8</v>
      </c>
    </row>
    <row r="137" spans="1:87">
      <c r="A137">
        <v>45</v>
      </c>
      <c r="B137" s="1">
        <v>-6.4874860752559002E-9</v>
      </c>
      <c r="C137" s="1">
        <v>-2.89610570525234E-8</v>
      </c>
      <c r="D137" s="1">
        <v>3.5483120844337403E-8</v>
      </c>
      <c r="E137" s="1">
        <f t="shared" si="42"/>
        <v>6.4874860752559002E-9</v>
      </c>
      <c r="F137" s="1">
        <f t="shared" si="43"/>
        <v>2.89610570525234E-8</v>
      </c>
      <c r="G137" s="1">
        <f t="shared" si="44"/>
        <v>3.5483120844337403E-8</v>
      </c>
      <c r="Q137">
        <v>45</v>
      </c>
      <c r="R137" s="1">
        <v>-6.4364845389283698E-9</v>
      </c>
      <c r="S137" s="1">
        <v>-2.92356241854419E-8</v>
      </c>
      <c r="T137" s="1">
        <v>3.5596385214442501E-8</v>
      </c>
      <c r="U137" s="1">
        <f t="shared" si="45"/>
        <v>6.4364845389283698E-9</v>
      </c>
      <c r="V137" s="1">
        <f t="shared" si="46"/>
        <v>2.92356241854419E-8</v>
      </c>
      <c r="W137" s="1">
        <f t="shared" si="47"/>
        <v>3.5596385214442501E-8</v>
      </c>
      <c r="AG137">
        <v>45</v>
      </c>
      <c r="AH137" s="1">
        <v>-6.5104733947690699E-9</v>
      </c>
      <c r="AI137" s="1">
        <v>-2.87973638268824E-8</v>
      </c>
      <c r="AJ137" s="1">
        <v>3.5293923991708302E-8</v>
      </c>
      <c r="AK137">
        <f t="shared" si="48"/>
        <v>6.5104733947690699E-9</v>
      </c>
      <c r="AL137">
        <f t="shared" si="49"/>
        <v>2.87973638268824E-8</v>
      </c>
      <c r="AM137">
        <f t="shared" si="50"/>
        <v>3.5293923991708302E-8</v>
      </c>
      <c r="AX137" s="1">
        <v>-6.6692633334322601E-9</v>
      </c>
      <c r="AY137" s="1">
        <v>-2.84192319260912E-8</v>
      </c>
      <c r="AZ137" s="1">
        <v>3.51415666288712E-8</v>
      </c>
      <c r="BA137" s="1">
        <f t="shared" si="51"/>
        <v>6.6692633334322601E-9</v>
      </c>
      <c r="BB137" s="1">
        <f t="shared" si="52"/>
        <v>2.84192319260912E-8</v>
      </c>
      <c r="BC137" s="1">
        <f t="shared" si="53"/>
        <v>3.51415666288712E-8</v>
      </c>
      <c r="BM137">
        <v>45</v>
      </c>
      <c r="BN137" s="1">
        <v>-6.44881221079779E-9</v>
      </c>
      <c r="BO137" s="1">
        <v>-2.8731232393219801E-8</v>
      </c>
      <c r="BP137" s="1">
        <v>3.5150304791842198E-8</v>
      </c>
      <c r="BQ137" s="1">
        <f t="shared" si="54"/>
        <v>6.44881221079779E-9</v>
      </c>
      <c r="BR137" s="1">
        <f t="shared" si="55"/>
        <v>2.8731232393219801E-8</v>
      </c>
      <c r="BS137" s="1">
        <f t="shared" si="56"/>
        <v>3.5150304791842198E-8</v>
      </c>
      <c r="CC137">
        <v>45</v>
      </c>
      <c r="CD137" s="1">
        <v>-6.3448873490260002E-9</v>
      </c>
      <c r="CE137" s="1">
        <v>-2.90431762389742E-8</v>
      </c>
      <c r="CF137" s="1">
        <v>3.5335016884685498E-8</v>
      </c>
      <c r="CG137" s="1">
        <f t="shared" si="57"/>
        <v>6.3448873490260002E-9</v>
      </c>
      <c r="CH137" s="1">
        <f t="shared" si="58"/>
        <v>2.90431762389742E-8</v>
      </c>
      <c r="CI137" s="1">
        <f t="shared" si="59"/>
        <v>3.5335016884685498E-8</v>
      </c>
    </row>
    <row r="138" spans="1:87">
      <c r="A138">
        <v>45.333333330000002</v>
      </c>
      <c r="B138" s="1">
        <v>-3.0617004452560001E-9</v>
      </c>
      <c r="C138" s="1">
        <v>-3.1039204179128499E-8</v>
      </c>
      <c r="D138" s="1">
        <v>3.4077929186859799E-8</v>
      </c>
      <c r="E138" s="1">
        <f t="shared" si="42"/>
        <v>3.0617004452560001E-9</v>
      </c>
      <c r="F138" s="1">
        <f t="shared" si="43"/>
        <v>3.1039204179128499E-8</v>
      </c>
      <c r="G138" s="1">
        <f t="shared" si="44"/>
        <v>3.4077929186859799E-8</v>
      </c>
      <c r="Q138">
        <v>45.333333330000002</v>
      </c>
      <c r="R138" s="1">
        <v>-3.05562745245291E-9</v>
      </c>
      <c r="S138" s="1">
        <v>-3.0968115918850201E-8</v>
      </c>
      <c r="T138" s="1">
        <v>3.40692148520505E-8</v>
      </c>
      <c r="U138" s="1">
        <f t="shared" si="45"/>
        <v>3.05562745245291E-9</v>
      </c>
      <c r="V138" s="1">
        <f t="shared" si="46"/>
        <v>3.0968115918850201E-8</v>
      </c>
      <c r="W138" s="1">
        <f t="shared" si="47"/>
        <v>3.40692148520505E-8</v>
      </c>
      <c r="AG138">
        <v>45.333333330000002</v>
      </c>
      <c r="AH138" s="1">
        <v>-3.0472828583399901E-9</v>
      </c>
      <c r="AI138" s="1">
        <v>-3.10730836616813E-8</v>
      </c>
      <c r="AJ138" s="1">
        <v>3.41260708996982E-8</v>
      </c>
      <c r="AK138">
        <f t="shared" si="48"/>
        <v>3.0472828583399901E-9</v>
      </c>
      <c r="AL138">
        <f t="shared" si="49"/>
        <v>3.10730836616813E-8</v>
      </c>
      <c r="AM138">
        <f t="shared" si="50"/>
        <v>3.41260708996982E-8</v>
      </c>
      <c r="AX138" s="1">
        <v>-3.0222036991045498E-9</v>
      </c>
      <c r="AY138" s="1">
        <v>-3.1158975177802999E-8</v>
      </c>
      <c r="AZ138" s="1">
        <v>3.4146268132473299E-8</v>
      </c>
      <c r="BA138" s="1">
        <f t="shared" si="51"/>
        <v>3.0222036991045498E-9</v>
      </c>
      <c r="BB138" s="1">
        <f t="shared" si="52"/>
        <v>3.1158975177802999E-8</v>
      </c>
      <c r="BC138" s="1">
        <f t="shared" si="53"/>
        <v>3.4146268132473299E-8</v>
      </c>
      <c r="BM138">
        <v>45.333333330000002</v>
      </c>
      <c r="BN138" s="1">
        <v>-3.0583489508267901E-9</v>
      </c>
      <c r="BO138" s="1">
        <v>-3.1083000479048603E-8</v>
      </c>
      <c r="BP138" s="1">
        <v>3.4154911454642399E-8</v>
      </c>
      <c r="BQ138" s="1">
        <f t="shared" si="54"/>
        <v>3.0583489508267901E-9</v>
      </c>
      <c r="BR138" s="1">
        <f t="shared" si="55"/>
        <v>3.1083000479048603E-8</v>
      </c>
      <c r="BS138" s="1">
        <f t="shared" si="56"/>
        <v>3.4154911454642399E-8</v>
      </c>
      <c r="CC138">
        <v>45.333333330000002</v>
      </c>
      <c r="CD138" s="1">
        <v>-3.0789501226369299E-9</v>
      </c>
      <c r="CE138" s="1">
        <v>-3.1010588333324498E-8</v>
      </c>
      <c r="CF138" s="1">
        <v>3.4128576964498303E-8</v>
      </c>
      <c r="CG138" s="1">
        <f t="shared" si="57"/>
        <v>3.0789501226369299E-9</v>
      </c>
      <c r="CH138" s="1">
        <f t="shared" si="58"/>
        <v>3.1010588333324498E-8</v>
      </c>
      <c r="CI138" s="1">
        <f t="shared" si="59"/>
        <v>3.4128576964498303E-8</v>
      </c>
    </row>
    <row r="139" spans="1:87">
      <c r="A139">
        <v>45.666666669999998</v>
      </c>
      <c r="B139" s="1">
        <v>4.6975036707697104E-10</v>
      </c>
      <c r="C139" s="1">
        <v>-3.2796921928257601E-8</v>
      </c>
      <c r="D139" s="1">
        <v>3.2332065177942397E-8</v>
      </c>
      <c r="E139" s="1">
        <f t="shared" si="42"/>
        <v>4.6975036707697104E-10</v>
      </c>
      <c r="F139" s="1">
        <f t="shared" si="43"/>
        <v>3.2796921928257601E-8</v>
      </c>
      <c r="G139" s="1">
        <f t="shared" si="44"/>
        <v>3.2332065177942397E-8</v>
      </c>
      <c r="Q139">
        <v>45.666666669999998</v>
      </c>
      <c r="R139" s="1">
        <v>4.6681358778499802E-10</v>
      </c>
      <c r="S139" s="1">
        <v>-3.2804083324733397E-8</v>
      </c>
      <c r="T139" s="1">
        <v>3.2329949287146498E-8</v>
      </c>
      <c r="U139" s="1">
        <f t="shared" si="45"/>
        <v>4.6681358778499802E-10</v>
      </c>
      <c r="V139" s="1">
        <f t="shared" si="46"/>
        <v>3.2804083324733397E-8</v>
      </c>
      <c r="W139" s="1">
        <f t="shared" si="47"/>
        <v>3.2329949287146498E-8</v>
      </c>
      <c r="AG139">
        <v>45.666666669999998</v>
      </c>
      <c r="AH139" s="1">
        <v>4.6700293632184805E-10</v>
      </c>
      <c r="AI139" s="1">
        <v>-3.27950721162873E-8</v>
      </c>
      <c r="AJ139" s="1">
        <v>3.2327480872784697E-8</v>
      </c>
      <c r="AK139">
        <f t="shared" si="48"/>
        <v>4.6700293632184805E-10</v>
      </c>
      <c r="AL139">
        <f t="shared" si="49"/>
        <v>3.27950721162873E-8</v>
      </c>
      <c r="AM139">
        <f t="shared" si="50"/>
        <v>3.2327480872784697E-8</v>
      </c>
      <c r="AX139" s="1">
        <v>4.6623160540604204E-10</v>
      </c>
      <c r="AY139" s="1">
        <v>-3.2787687787028099E-8</v>
      </c>
      <c r="AZ139" s="1">
        <v>3.2327211921257002E-8</v>
      </c>
      <c r="BA139" s="1">
        <f t="shared" si="51"/>
        <v>4.6623160540604204E-10</v>
      </c>
      <c r="BB139" s="1">
        <f t="shared" si="52"/>
        <v>3.2787687787028099E-8</v>
      </c>
      <c r="BC139" s="1">
        <f t="shared" si="53"/>
        <v>3.2327211921257002E-8</v>
      </c>
      <c r="BM139">
        <v>45.666666669999998</v>
      </c>
      <c r="BN139" s="1">
        <v>4.6755099791795405E-10</v>
      </c>
      <c r="BO139" s="1">
        <v>-3.2794882087738802E-8</v>
      </c>
      <c r="BP139" s="1">
        <v>3.2325324222926E-8</v>
      </c>
      <c r="BQ139" s="1">
        <f t="shared" si="54"/>
        <v>4.6755099791795405E-10</v>
      </c>
      <c r="BR139" s="1">
        <f t="shared" si="55"/>
        <v>3.2794882087738802E-8</v>
      </c>
      <c r="BS139" s="1">
        <f t="shared" si="56"/>
        <v>3.2325324222926E-8</v>
      </c>
      <c r="CC139">
        <v>45.666666669999998</v>
      </c>
      <c r="CD139" s="1">
        <v>4.6877748904883297E-10</v>
      </c>
      <c r="CE139" s="1">
        <v>-3.2800763702378597E-8</v>
      </c>
      <c r="CF139" s="1">
        <v>3.2325398788279898E-8</v>
      </c>
      <c r="CG139" s="1">
        <f t="shared" si="57"/>
        <v>4.6877748904883297E-10</v>
      </c>
      <c r="CH139" s="1">
        <f t="shared" si="58"/>
        <v>3.2800763702378597E-8</v>
      </c>
      <c r="CI139" s="1">
        <f t="shared" si="59"/>
        <v>3.2325398788279898E-8</v>
      </c>
    </row>
    <row r="140" spans="1:87">
      <c r="A140">
        <v>46</v>
      </c>
      <c r="B140" s="1">
        <v>3.9743797072833203E-9</v>
      </c>
      <c r="C140" s="1">
        <v>-3.4245192140347498E-8</v>
      </c>
      <c r="D140" s="1">
        <v>3.02708457189382E-8</v>
      </c>
      <c r="E140" s="1">
        <f t="shared" si="42"/>
        <v>3.9743797072833203E-9</v>
      </c>
      <c r="F140" s="1">
        <f t="shared" si="43"/>
        <v>3.4245192140347498E-8</v>
      </c>
      <c r="G140" s="1">
        <f t="shared" si="44"/>
        <v>3.02708457189382E-8</v>
      </c>
      <c r="Q140">
        <v>46</v>
      </c>
      <c r="R140" s="1">
        <v>3.9742436216960703E-9</v>
      </c>
      <c r="S140" s="1">
        <v>-3.4244869634436599E-8</v>
      </c>
      <c r="T140" s="1">
        <v>3.0270988604641502E-8</v>
      </c>
      <c r="U140" s="1">
        <f t="shared" si="45"/>
        <v>3.9742436216960703E-9</v>
      </c>
      <c r="V140" s="1">
        <f t="shared" si="46"/>
        <v>3.4244869634436599E-8</v>
      </c>
      <c r="W140" s="1">
        <f t="shared" si="47"/>
        <v>3.0270988604641502E-8</v>
      </c>
      <c r="AG140">
        <v>46</v>
      </c>
      <c r="AH140" s="1">
        <v>3.9741946053495397E-9</v>
      </c>
      <c r="AI140" s="1">
        <v>-3.4245143581967998E-8</v>
      </c>
      <c r="AJ140" s="1">
        <v>3.0270884021632602E-8</v>
      </c>
      <c r="AK140">
        <f t="shared" si="48"/>
        <v>3.9741946053495397E-9</v>
      </c>
      <c r="AL140">
        <f t="shared" si="49"/>
        <v>3.4245143581967998E-8</v>
      </c>
      <c r="AM140">
        <f t="shared" si="50"/>
        <v>3.0270884021632602E-8</v>
      </c>
      <c r="AX140" s="1">
        <v>3.9741699237039202E-9</v>
      </c>
      <c r="AY140" s="1">
        <v>-3.4245228638929399E-8</v>
      </c>
      <c r="AZ140" s="1">
        <v>3.0270770362550397E-8</v>
      </c>
      <c r="BA140" s="1">
        <f t="shared" si="51"/>
        <v>3.9741699237039202E-9</v>
      </c>
      <c r="BB140" s="1">
        <f t="shared" si="52"/>
        <v>3.4245228638929399E-8</v>
      </c>
      <c r="BC140" s="1">
        <f t="shared" si="53"/>
        <v>3.0270770362550397E-8</v>
      </c>
      <c r="BM140">
        <v>46</v>
      </c>
      <c r="BN140" s="1">
        <v>3.9742416926835699E-9</v>
      </c>
      <c r="BO140" s="1">
        <v>-3.4245080049455401E-8</v>
      </c>
      <c r="BP140" s="1">
        <v>3.0270994710868098E-8</v>
      </c>
      <c r="BQ140" s="1">
        <f t="shared" si="54"/>
        <v>3.9742416926835699E-9</v>
      </c>
      <c r="BR140" s="1">
        <f t="shared" si="55"/>
        <v>3.4245080049455401E-8</v>
      </c>
      <c r="BS140" s="1">
        <f t="shared" si="56"/>
        <v>3.0270994710868098E-8</v>
      </c>
      <c r="CC140">
        <v>46</v>
      </c>
      <c r="CD140" s="1">
        <v>3.9742918817031703E-9</v>
      </c>
      <c r="CE140" s="1">
        <v>-3.4245189156623099E-8</v>
      </c>
      <c r="CF140" s="1">
        <v>3.0270951398292403E-8</v>
      </c>
      <c r="CG140" s="1">
        <f t="shared" si="57"/>
        <v>3.9742918817031703E-9</v>
      </c>
      <c r="CH140" s="1">
        <f t="shared" si="58"/>
        <v>3.4245189156623099E-8</v>
      </c>
      <c r="CI140" s="1">
        <f t="shared" si="59"/>
        <v>3.0270951398292403E-8</v>
      </c>
    </row>
    <row r="141" spans="1:87">
      <c r="A141">
        <v>46.333333330000002</v>
      </c>
      <c r="B141" s="1">
        <v>7.4423709764404003E-9</v>
      </c>
      <c r="C141" s="1">
        <v>-3.5358625360970597E-8</v>
      </c>
      <c r="D141" s="1">
        <v>2.79219345977744E-8</v>
      </c>
      <c r="E141" s="1">
        <f t="shared" si="42"/>
        <v>7.4423709764404003E-9</v>
      </c>
      <c r="F141" s="1">
        <f t="shared" si="43"/>
        <v>3.5358625360970597E-8</v>
      </c>
      <c r="G141" s="1">
        <f t="shared" si="44"/>
        <v>2.79219345977744E-8</v>
      </c>
      <c r="Q141">
        <v>46.333333330000002</v>
      </c>
      <c r="R141" s="1">
        <v>7.4392061261141498E-9</v>
      </c>
      <c r="S141" s="1">
        <v>-3.5375350801447603E-8</v>
      </c>
      <c r="T141" s="1">
        <v>2.7934015725539199E-8</v>
      </c>
      <c r="U141" s="1">
        <f t="shared" si="45"/>
        <v>7.4392061261141498E-9</v>
      </c>
      <c r="V141" s="1">
        <f t="shared" si="46"/>
        <v>3.5375350801447603E-8</v>
      </c>
      <c r="W141" s="1">
        <f t="shared" si="47"/>
        <v>2.7934015725539199E-8</v>
      </c>
      <c r="AG141">
        <v>46.333333330000002</v>
      </c>
      <c r="AH141" s="1">
        <v>7.4433109120697297E-9</v>
      </c>
      <c r="AI141" s="1">
        <v>-3.5338136417095698E-8</v>
      </c>
      <c r="AJ141" s="1">
        <v>2.7896987345177299E-8</v>
      </c>
      <c r="AK141">
        <f t="shared" si="48"/>
        <v>7.4433109120697297E-9</v>
      </c>
      <c r="AL141">
        <f t="shared" si="49"/>
        <v>3.5338136417095698E-8</v>
      </c>
      <c r="AM141">
        <f t="shared" si="50"/>
        <v>2.7896987345177299E-8</v>
      </c>
      <c r="AX141" s="1">
        <v>7.4433744237656396E-9</v>
      </c>
      <c r="AY141" s="1">
        <v>-3.53556145193945E-8</v>
      </c>
      <c r="AZ141" s="1">
        <v>2.79149974871662E-8</v>
      </c>
      <c r="BA141" s="1">
        <f t="shared" si="51"/>
        <v>7.4433744237656396E-9</v>
      </c>
      <c r="BB141" s="1">
        <f t="shared" si="52"/>
        <v>3.53556145193945E-8</v>
      </c>
      <c r="BC141" s="1">
        <f t="shared" si="53"/>
        <v>2.79149974871662E-8</v>
      </c>
      <c r="BM141">
        <v>46.333333330000002</v>
      </c>
      <c r="BN141" s="1">
        <v>7.4449009526689203E-9</v>
      </c>
      <c r="BO141" s="1">
        <v>-3.5347025278964501E-8</v>
      </c>
      <c r="BP141" s="1">
        <v>2.7906699465174401E-8</v>
      </c>
      <c r="BQ141" s="1">
        <f t="shared" si="54"/>
        <v>7.4449009526689203E-9</v>
      </c>
      <c r="BR141" s="1">
        <f t="shared" si="55"/>
        <v>3.5347025278964501E-8</v>
      </c>
      <c r="BS141" s="1">
        <f t="shared" si="56"/>
        <v>2.7906699465174401E-8</v>
      </c>
      <c r="CC141">
        <v>46.333333330000002</v>
      </c>
      <c r="CD141" s="1">
        <v>7.4531701713120896E-9</v>
      </c>
      <c r="CE141" s="1">
        <v>-3.5375797763359502E-8</v>
      </c>
      <c r="CF141" s="1">
        <v>2.79156006019465E-8</v>
      </c>
      <c r="CG141" s="1">
        <f t="shared" si="57"/>
        <v>7.4531701713120896E-9</v>
      </c>
      <c r="CH141" s="1">
        <f t="shared" si="58"/>
        <v>3.5375797763359502E-8</v>
      </c>
      <c r="CI141" s="1">
        <f t="shared" si="59"/>
        <v>2.79156006019465E-8</v>
      </c>
    </row>
    <row r="142" spans="1:87">
      <c r="A142">
        <v>46.666666669999998</v>
      </c>
      <c r="B142" s="1">
        <v>1.08441488219646E-8</v>
      </c>
      <c r="C142" s="1">
        <v>-3.6172337042339497E-8</v>
      </c>
      <c r="D142" s="1">
        <v>2.5278311416299101E-8</v>
      </c>
      <c r="E142" s="1">
        <f t="shared" si="42"/>
        <v>1.08441488219646E-8</v>
      </c>
      <c r="F142" s="1">
        <f t="shared" si="43"/>
        <v>3.6172337042339497E-8</v>
      </c>
      <c r="G142" s="1">
        <f t="shared" si="44"/>
        <v>2.5278311416299101E-8</v>
      </c>
      <c r="Q142">
        <v>46.666666669999998</v>
      </c>
      <c r="R142" s="1">
        <v>1.08775684154461E-8</v>
      </c>
      <c r="S142" s="1">
        <v>-3.6019137991671897E-8</v>
      </c>
      <c r="T142" s="1">
        <v>2.5166446718238899E-8</v>
      </c>
      <c r="U142" s="1">
        <f t="shared" si="45"/>
        <v>1.08775684154461E-8</v>
      </c>
      <c r="V142" s="1">
        <f t="shared" si="46"/>
        <v>3.6019137991671897E-8</v>
      </c>
      <c r="W142" s="1">
        <f t="shared" si="47"/>
        <v>2.5166446718238899E-8</v>
      </c>
      <c r="AG142">
        <v>46.666666669999998</v>
      </c>
      <c r="AH142" s="1">
        <v>1.08395277892415E-8</v>
      </c>
      <c r="AI142" s="1">
        <v>-3.63622450205714E-8</v>
      </c>
      <c r="AJ142" s="1">
        <v>2.55039310018135E-8</v>
      </c>
      <c r="AK142">
        <f t="shared" si="48"/>
        <v>1.08395277892415E-8</v>
      </c>
      <c r="AL142">
        <f t="shared" si="49"/>
        <v>3.63622450205714E-8</v>
      </c>
      <c r="AM142">
        <f t="shared" si="50"/>
        <v>2.55039310018135E-8</v>
      </c>
      <c r="AX142" s="1">
        <v>1.08380165814159E-8</v>
      </c>
      <c r="AY142" s="1">
        <v>-3.62054877606211E-8</v>
      </c>
      <c r="AZ142" s="1">
        <v>2.5338688286469199E-8</v>
      </c>
      <c r="BA142" s="1">
        <f t="shared" si="51"/>
        <v>1.08380165814159E-8</v>
      </c>
      <c r="BB142" s="1">
        <f t="shared" si="52"/>
        <v>3.62054877606211E-8</v>
      </c>
      <c r="BC142" s="1">
        <f t="shared" si="53"/>
        <v>2.5338688286469199E-8</v>
      </c>
      <c r="BM142">
        <v>46.666666669999998</v>
      </c>
      <c r="BN142" s="1">
        <v>1.0827273244640201E-8</v>
      </c>
      <c r="BO142" s="1">
        <v>-3.6283927570823797E-8</v>
      </c>
      <c r="BP142" s="1">
        <v>2.5413665658002902E-8</v>
      </c>
      <c r="BQ142" s="1">
        <f t="shared" si="54"/>
        <v>1.0827273244640201E-8</v>
      </c>
      <c r="BR142" s="1">
        <f t="shared" si="55"/>
        <v>3.6283927570823797E-8</v>
      </c>
      <c r="BS142" s="1">
        <f t="shared" si="56"/>
        <v>2.5413665658002902E-8</v>
      </c>
      <c r="CC142">
        <v>46.666666669999998</v>
      </c>
      <c r="CD142" s="1">
        <v>1.07525266399011E-8</v>
      </c>
      <c r="CE142" s="1">
        <v>-3.60189560955071E-8</v>
      </c>
      <c r="CF142" s="1">
        <v>2.53312737938383E-8</v>
      </c>
      <c r="CG142" s="1">
        <f t="shared" si="57"/>
        <v>1.07525266399011E-8</v>
      </c>
      <c r="CH142" s="1">
        <f t="shared" si="58"/>
        <v>3.60189560955071E-8</v>
      </c>
      <c r="CI142" s="1">
        <f t="shared" si="59"/>
        <v>2.53312737938383E-8</v>
      </c>
    </row>
    <row r="143" spans="1:87">
      <c r="A143">
        <v>47</v>
      </c>
      <c r="B143" s="1">
        <v>1.4128438738381099E-8</v>
      </c>
      <c r="C143" s="1">
        <v>-3.6432527897312099E-8</v>
      </c>
      <c r="D143" s="1">
        <v>2.2521757868376699E-8</v>
      </c>
      <c r="E143" s="1">
        <f t="shared" si="42"/>
        <v>1.4128438738381099E-8</v>
      </c>
      <c r="F143" s="1">
        <f t="shared" si="43"/>
        <v>3.6432527897312099E-8</v>
      </c>
      <c r="G143" s="1">
        <f t="shared" si="44"/>
        <v>2.2521757868376699E-8</v>
      </c>
      <c r="Q143">
        <v>47</v>
      </c>
      <c r="R143" s="1">
        <v>1.39808988552925E-8</v>
      </c>
      <c r="S143" s="1">
        <v>-3.7075057121582799E-8</v>
      </c>
      <c r="T143" s="1">
        <v>2.2987381408101601E-8</v>
      </c>
      <c r="U143" s="1">
        <f t="shared" si="45"/>
        <v>1.39808988552925E-8</v>
      </c>
      <c r="V143" s="1">
        <f t="shared" si="46"/>
        <v>3.7075057121582799E-8</v>
      </c>
      <c r="W143" s="1">
        <f t="shared" si="47"/>
        <v>2.2987381408101601E-8</v>
      </c>
      <c r="AG143">
        <v>47</v>
      </c>
      <c r="AH143" s="1">
        <v>1.4142037402242701E-8</v>
      </c>
      <c r="AI143" s="1">
        <v>-3.5629858688435203E-8</v>
      </c>
      <c r="AJ143" s="1">
        <v>2.1574646694166899E-8</v>
      </c>
      <c r="AK143">
        <f t="shared" si="48"/>
        <v>1.4142037402242701E-8</v>
      </c>
      <c r="AL143">
        <f t="shared" si="49"/>
        <v>3.5629858688435203E-8</v>
      </c>
      <c r="AM143">
        <f t="shared" si="50"/>
        <v>2.1574646694166899E-8</v>
      </c>
      <c r="AX143" s="1">
        <v>1.4150179292182799E-8</v>
      </c>
      <c r="AY143" s="1">
        <v>-3.62980546037006E-8</v>
      </c>
      <c r="AZ143" s="1">
        <v>2.2273377552062301E-8</v>
      </c>
      <c r="BA143" s="1">
        <f t="shared" si="51"/>
        <v>1.4150179292182799E-8</v>
      </c>
      <c r="BB143" s="1">
        <f t="shared" si="52"/>
        <v>3.62980546037006E-8</v>
      </c>
      <c r="BC143" s="1">
        <f t="shared" si="53"/>
        <v>2.2273377552062301E-8</v>
      </c>
      <c r="BM143">
        <v>47</v>
      </c>
      <c r="BN143" s="1">
        <v>1.41902905190228E-8</v>
      </c>
      <c r="BO143" s="1">
        <v>-3.5961377445326002E-8</v>
      </c>
      <c r="BP143" s="1">
        <v>2.19597529535487E-8</v>
      </c>
      <c r="BQ143" s="1">
        <f t="shared" si="54"/>
        <v>1.41902905190228E-8</v>
      </c>
      <c r="BR143" s="1">
        <f t="shared" si="55"/>
        <v>3.5961377445326002E-8</v>
      </c>
      <c r="BS143" s="1">
        <f t="shared" si="56"/>
        <v>2.19597529535487E-8</v>
      </c>
      <c r="CC143">
        <v>47</v>
      </c>
      <c r="CD143" s="1">
        <v>1.4499212656893199E-8</v>
      </c>
      <c r="CE143" s="1">
        <v>-3.7080461770533401E-8</v>
      </c>
      <c r="CF143" s="1">
        <v>2.2294984053372598E-8</v>
      </c>
      <c r="CG143" s="1">
        <f t="shared" si="57"/>
        <v>1.4499212656893199E-8</v>
      </c>
      <c r="CH143" s="1">
        <f t="shared" si="58"/>
        <v>3.7080461770533401E-8</v>
      </c>
      <c r="CI143" s="1">
        <f t="shared" si="59"/>
        <v>2.2294984053372598E-8</v>
      </c>
    </row>
    <row r="144" spans="1:87">
      <c r="A144">
        <v>47.333333330000002</v>
      </c>
      <c r="B144" s="1">
        <v>1.72768062078887E-8</v>
      </c>
      <c r="C144" s="1">
        <v>-3.6796733229871301E-8</v>
      </c>
      <c r="D144" s="1">
        <v>1.9232417772935299E-8</v>
      </c>
      <c r="E144" s="1">
        <f t="shared" si="42"/>
        <v>1.72768062078887E-8</v>
      </c>
      <c r="F144" s="1">
        <f t="shared" si="43"/>
        <v>3.6796733229871301E-8</v>
      </c>
      <c r="G144" s="1">
        <f t="shared" si="44"/>
        <v>1.9232417772935299E-8</v>
      </c>
      <c r="Q144">
        <v>47.333333330000002</v>
      </c>
      <c r="R144" s="1">
        <v>1.74563676430539E-8</v>
      </c>
      <c r="S144" s="1">
        <v>-3.6215279428097899E-8</v>
      </c>
      <c r="T144" s="1">
        <v>1.8894309367078999E-8</v>
      </c>
      <c r="U144" s="1">
        <f t="shared" si="45"/>
        <v>1.74563676430539E-8</v>
      </c>
      <c r="V144" s="1">
        <f t="shared" si="46"/>
        <v>3.6215279428097899E-8</v>
      </c>
      <c r="W144" s="1">
        <f t="shared" si="47"/>
        <v>1.8894309367078999E-8</v>
      </c>
      <c r="AG144">
        <v>47.333333330000002</v>
      </c>
      <c r="AH144" s="1">
        <v>1.7281641215283201E-8</v>
      </c>
      <c r="AI144" s="1">
        <v>-3.7476287642612702E-8</v>
      </c>
      <c r="AJ144" s="1">
        <v>2.0069908096553799E-8</v>
      </c>
      <c r="AK144">
        <f t="shared" si="48"/>
        <v>1.7281641215283201E-8</v>
      </c>
      <c r="AL144">
        <f t="shared" si="49"/>
        <v>3.7476287642612702E-8</v>
      </c>
      <c r="AM144">
        <f t="shared" si="50"/>
        <v>2.0069908096553799E-8</v>
      </c>
      <c r="AX144" s="1">
        <v>1.72460450503786E-8</v>
      </c>
      <c r="AY144" s="1">
        <v>-3.6843254364038498E-8</v>
      </c>
      <c r="AZ144" s="1">
        <v>1.94272410936058E-8</v>
      </c>
      <c r="BA144" s="1">
        <f t="shared" si="51"/>
        <v>1.72460450503786E-8</v>
      </c>
      <c r="BB144" s="1">
        <f t="shared" si="52"/>
        <v>3.6843254364038498E-8</v>
      </c>
      <c r="BC144" s="1">
        <f t="shared" si="53"/>
        <v>1.94272410936058E-8</v>
      </c>
      <c r="BM144">
        <v>47.333333330000002</v>
      </c>
      <c r="BN144" s="1">
        <v>1.7229565510423801E-8</v>
      </c>
      <c r="BO144" s="1">
        <v>-3.7180843195927502E-8</v>
      </c>
      <c r="BP144" s="1">
        <v>1.9687888042074801E-8</v>
      </c>
      <c r="BQ144" s="1">
        <f t="shared" si="54"/>
        <v>1.7229565510423801E-8</v>
      </c>
      <c r="BR144" s="1">
        <f t="shared" si="55"/>
        <v>3.7180843195927502E-8</v>
      </c>
      <c r="BS144" s="1">
        <f t="shared" si="56"/>
        <v>1.9687888042074801E-8</v>
      </c>
      <c r="CC144">
        <v>47.333333330000002</v>
      </c>
      <c r="CD144" s="1">
        <v>1.70167032964574E-8</v>
      </c>
      <c r="CE144" s="1">
        <v>-3.6148867496588202E-8</v>
      </c>
      <c r="CF144" s="1">
        <v>1.9525775902390398E-8</v>
      </c>
      <c r="CG144" s="1">
        <f t="shared" si="57"/>
        <v>1.70167032964574E-8</v>
      </c>
      <c r="CH144" s="1">
        <f t="shared" si="58"/>
        <v>3.6148867496588202E-8</v>
      </c>
      <c r="CI144" s="1">
        <f t="shared" si="59"/>
        <v>1.9525775902390398E-8</v>
      </c>
    </row>
    <row r="145" spans="1:87">
      <c r="A145">
        <v>47.666666669999998</v>
      </c>
      <c r="B145" s="1">
        <v>2.0306249723378601E-8</v>
      </c>
      <c r="C145" s="1">
        <v>-3.6321111590575899E-8</v>
      </c>
      <c r="D145" s="1">
        <v>1.6147756940615399E-8</v>
      </c>
      <c r="E145" s="1">
        <f t="shared" si="42"/>
        <v>2.0306249723378601E-8</v>
      </c>
      <c r="F145" s="1">
        <f t="shared" si="43"/>
        <v>3.6321111590575899E-8</v>
      </c>
      <c r="G145" s="1">
        <f t="shared" si="44"/>
        <v>1.6147756940615399E-8</v>
      </c>
      <c r="Q145">
        <v>47.666666669999998</v>
      </c>
      <c r="R145" s="1">
        <v>2.0249447105213901E-8</v>
      </c>
      <c r="S145" s="1">
        <v>-3.6393640934218001E-8</v>
      </c>
      <c r="T145" s="1">
        <v>1.6080001937618399E-8</v>
      </c>
      <c r="U145" s="1">
        <f t="shared" si="45"/>
        <v>2.0249447105213901E-8</v>
      </c>
      <c r="V145" s="1">
        <f t="shared" si="46"/>
        <v>3.6393640934218001E-8</v>
      </c>
      <c r="W145" s="1">
        <f t="shared" si="47"/>
        <v>1.6080001937618399E-8</v>
      </c>
      <c r="AG145">
        <v>47.666666669999998</v>
      </c>
      <c r="AH145" s="1">
        <v>2.02850113789621E-8</v>
      </c>
      <c r="AI145" s="1">
        <v>-3.6320095764264002E-8</v>
      </c>
      <c r="AJ145" s="1">
        <v>1.6100048471495699E-8</v>
      </c>
      <c r="AK145">
        <f t="shared" si="48"/>
        <v>2.02850113789621E-8</v>
      </c>
      <c r="AL145">
        <f t="shared" si="49"/>
        <v>3.6320095764264002E-8</v>
      </c>
      <c r="AM145">
        <f t="shared" si="50"/>
        <v>1.6100048471495699E-8</v>
      </c>
      <c r="AX145" s="1">
        <v>2.0297619293674401E-8</v>
      </c>
      <c r="AY145" s="1">
        <v>-3.63327333913199E-8</v>
      </c>
      <c r="AZ145" s="1">
        <v>1.61217247329759E-8</v>
      </c>
      <c r="BA145" s="1">
        <f t="shared" si="51"/>
        <v>2.0297619293674401E-8</v>
      </c>
      <c r="BB145" s="1">
        <f t="shared" si="52"/>
        <v>3.63327333913199E-8</v>
      </c>
      <c r="BC145" s="1">
        <f t="shared" si="53"/>
        <v>1.61217247329759E-8</v>
      </c>
      <c r="BM145">
        <v>47.666666669999998</v>
      </c>
      <c r="BN145" s="1">
        <v>2.0308260767487599E-8</v>
      </c>
      <c r="BO145" s="1">
        <v>-3.6319186672018102E-8</v>
      </c>
      <c r="BP145" s="1">
        <v>1.61406946280751E-8</v>
      </c>
      <c r="BQ145" s="1">
        <f t="shared" si="54"/>
        <v>2.0308260767487599E-8</v>
      </c>
      <c r="BR145" s="1">
        <f t="shared" si="55"/>
        <v>3.6319186672018102E-8</v>
      </c>
      <c r="BS145" s="1">
        <f t="shared" si="56"/>
        <v>1.61406946280751E-8</v>
      </c>
      <c r="CC145">
        <v>47.666666669999998</v>
      </c>
      <c r="CD145" s="1">
        <v>2.0250568055768499E-8</v>
      </c>
      <c r="CE145" s="1">
        <v>-3.6449137680305601E-8</v>
      </c>
      <c r="CF145" s="1">
        <v>1.5996681038826801E-8</v>
      </c>
      <c r="CG145" s="1">
        <f t="shared" si="57"/>
        <v>2.0250568055768499E-8</v>
      </c>
      <c r="CH145" s="1">
        <f t="shared" si="58"/>
        <v>3.6449137680305601E-8</v>
      </c>
      <c r="CI145" s="1">
        <f t="shared" si="59"/>
        <v>1.5996681038826801E-8</v>
      </c>
    </row>
    <row r="146" spans="1:87">
      <c r="A146">
        <v>48</v>
      </c>
      <c r="B146" s="1">
        <v>2.3069533131025999E-8</v>
      </c>
      <c r="C146" s="1">
        <v>-3.5750447741067497E-8</v>
      </c>
      <c r="D146" s="1">
        <v>1.2655293472885201E-8</v>
      </c>
      <c r="E146" s="1">
        <f t="shared" si="42"/>
        <v>2.3069533131025999E-8</v>
      </c>
      <c r="F146" s="1">
        <f t="shared" si="43"/>
        <v>3.5750447741067497E-8</v>
      </c>
      <c r="G146" s="1">
        <f t="shared" si="44"/>
        <v>1.2655293472885201E-8</v>
      </c>
      <c r="Q146">
        <v>48</v>
      </c>
      <c r="R146" s="1">
        <v>2.3080094044280999E-8</v>
      </c>
      <c r="S146" s="1">
        <v>-3.5744153054073602E-8</v>
      </c>
      <c r="T146" s="1">
        <v>1.2677262645893799E-8</v>
      </c>
      <c r="U146" s="1">
        <f t="shared" si="45"/>
        <v>2.3080094044280999E-8</v>
      </c>
      <c r="V146" s="1">
        <f t="shared" si="46"/>
        <v>3.5744153054073602E-8</v>
      </c>
      <c r="W146" s="1">
        <f t="shared" si="47"/>
        <v>1.2677262645893799E-8</v>
      </c>
      <c r="AG146">
        <v>48</v>
      </c>
      <c r="AH146" s="1">
        <v>2.3074430186009699E-8</v>
      </c>
      <c r="AI146" s="1">
        <v>-3.5739835771431099E-8</v>
      </c>
      <c r="AJ146" s="1">
        <v>1.26501816591351E-8</v>
      </c>
      <c r="AK146">
        <f t="shared" si="48"/>
        <v>2.3074430186009699E-8</v>
      </c>
      <c r="AL146">
        <f t="shared" si="49"/>
        <v>3.5739835771431099E-8</v>
      </c>
      <c r="AM146">
        <f t="shared" si="50"/>
        <v>1.26501816591351E-8</v>
      </c>
      <c r="AX146" s="1">
        <v>2.3072535257351299E-8</v>
      </c>
      <c r="AY146" s="1">
        <v>-3.5749083485137103E-8</v>
      </c>
      <c r="AZ146" s="1">
        <v>1.26568244877834E-8</v>
      </c>
      <c r="BA146" s="1">
        <f t="shared" si="51"/>
        <v>2.3072535257351299E-8</v>
      </c>
      <c r="BB146" s="1">
        <f t="shared" si="52"/>
        <v>3.5749083485137103E-8</v>
      </c>
      <c r="BC146" s="1">
        <f t="shared" si="53"/>
        <v>1.26568244877834E-8</v>
      </c>
      <c r="BM146">
        <v>48</v>
      </c>
      <c r="BN146" s="1">
        <v>2.3070659452284501E-8</v>
      </c>
      <c r="BO146" s="1">
        <v>-3.57453416727216E-8</v>
      </c>
      <c r="BP146" s="1">
        <v>1.26476213564708E-8</v>
      </c>
      <c r="BQ146" s="1">
        <f t="shared" si="54"/>
        <v>2.3070659452284501E-8</v>
      </c>
      <c r="BR146" s="1">
        <f t="shared" si="55"/>
        <v>3.57453416727216E-8</v>
      </c>
      <c r="BS146" s="1">
        <f t="shared" si="56"/>
        <v>1.26476213564708E-8</v>
      </c>
      <c r="CC146">
        <v>48</v>
      </c>
      <c r="CD146" s="1">
        <v>2.3089287093380801E-8</v>
      </c>
      <c r="CE146" s="1">
        <v>-3.57313034438089E-8</v>
      </c>
      <c r="CF146" s="1">
        <v>1.2686440981069001E-8</v>
      </c>
      <c r="CG146" s="1">
        <f t="shared" si="57"/>
        <v>2.3089287093380801E-8</v>
      </c>
      <c r="CH146" s="1">
        <f t="shared" si="58"/>
        <v>3.57313034438089E-8</v>
      </c>
      <c r="CI146" s="1">
        <f t="shared" si="59"/>
        <v>1.2686440981069001E-8</v>
      </c>
    </row>
    <row r="147" spans="1:87">
      <c r="A147">
        <v>48.333333330000002</v>
      </c>
      <c r="B147" s="1">
        <v>2.5649852450348999E-8</v>
      </c>
      <c r="C147" s="1">
        <v>-3.4771357432239502E-8</v>
      </c>
      <c r="D147" s="1">
        <v>9.1240503856247101E-9</v>
      </c>
      <c r="E147" s="1">
        <f t="shared" si="42"/>
        <v>2.5649852450348999E-8</v>
      </c>
      <c r="F147" s="1">
        <f t="shared" si="43"/>
        <v>3.4771357432239502E-8</v>
      </c>
      <c r="G147" s="1">
        <f t="shared" si="44"/>
        <v>9.1240503856247101E-9</v>
      </c>
      <c r="Q147">
        <v>48.333333330000002</v>
      </c>
      <c r="R147" s="1">
        <v>2.5648735274552699E-8</v>
      </c>
      <c r="S147" s="1">
        <v>-3.47718907139916E-8</v>
      </c>
      <c r="T147" s="1">
        <v>9.1219219343059797E-9</v>
      </c>
      <c r="U147" s="1">
        <f t="shared" si="45"/>
        <v>2.5648735274552699E-8</v>
      </c>
      <c r="V147" s="1">
        <f t="shared" si="46"/>
        <v>3.47718907139916E-8</v>
      </c>
      <c r="W147" s="1">
        <f t="shared" si="47"/>
        <v>9.1219219343059797E-9</v>
      </c>
      <c r="AG147">
        <v>48.333333330000002</v>
      </c>
      <c r="AH147" s="1">
        <v>2.5649181153997199E-8</v>
      </c>
      <c r="AI147" s="1">
        <v>-3.4771465526328698E-8</v>
      </c>
      <c r="AJ147" s="1">
        <v>9.1244659751981002E-9</v>
      </c>
      <c r="AK147">
        <f t="shared" si="48"/>
        <v>2.5649181153997199E-8</v>
      </c>
      <c r="AL147">
        <f t="shared" si="49"/>
        <v>3.4771465526328698E-8</v>
      </c>
      <c r="AM147">
        <f t="shared" si="50"/>
        <v>9.1244659751981002E-9</v>
      </c>
      <c r="AX147" s="1">
        <v>2.5649403545546799E-8</v>
      </c>
      <c r="AY147" s="1">
        <v>-3.47710661791067E-8</v>
      </c>
      <c r="AZ147" s="1">
        <v>9.1239962857116907E-9</v>
      </c>
      <c r="BA147" s="1">
        <f t="shared" si="51"/>
        <v>2.5649403545546799E-8</v>
      </c>
      <c r="BB147" s="1">
        <f t="shared" si="52"/>
        <v>3.47710661791067E-8</v>
      </c>
      <c r="BC147" s="1">
        <f t="shared" si="53"/>
        <v>9.1239962857116907E-9</v>
      </c>
      <c r="BM147">
        <v>48.333333330000002</v>
      </c>
      <c r="BN147" s="1">
        <v>2.56497291462043E-8</v>
      </c>
      <c r="BO147" s="1">
        <v>-3.4771063625593803E-8</v>
      </c>
      <c r="BP147" s="1">
        <v>9.12493098240836E-9</v>
      </c>
      <c r="BQ147" s="1">
        <f t="shared" si="54"/>
        <v>2.56497291462043E-8</v>
      </c>
      <c r="BR147" s="1">
        <f t="shared" si="55"/>
        <v>3.4771063625593803E-8</v>
      </c>
      <c r="BS147" s="1">
        <f t="shared" si="56"/>
        <v>9.12493098240836E-9</v>
      </c>
      <c r="CC147">
        <v>48.333333330000002</v>
      </c>
      <c r="CD147" s="1">
        <v>2.5647369145120901E-8</v>
      </c>
      <c r="CE147" s="1">
        <v>-3.4773855614456097E-8</v>
      </c>
      <c r="CF147" s="1">
        <v>9.1204933705093205E-9</v>
      </c>
      <c r="CG147" s="1">
        <f t="shared" si="57"/>
        <v>2.5647369145120901E-8</v>
      </c>
      <c r="CH147" s="1">
        <f t="shared" si="58"/>
        <v>3.4773855614456097E-8</v>
      </c>
      <c r="CI147" s="1">
        <f t="shared" si="59"/>
        <v>9.1204933705093205E-9</v>
      </c>
    </row>
    <row r="148" spans="1:87">
      <c r="A148">
        <v>48.666666669999998</v>
      </c>
      <c r="B148" s="1">
        <v>2.7974750890780201E-8</v>
      </c>
      <c r="C148" s="1">
        <v>-3.3466570820150901E-8</v>
      </c>
      <c r="D148" s="1">
        <v>5.4915203721167497E-9</v>
      </c>
      <c r="E148" s="1">
        <f t="shared" si="42"/>
        <v>2.7974750890780201E-8</v>
      </c>
      <c r="F148" s="1">
        <f t="shared" si="43"/>
        <v>3.3466570820150901E-8</v>
      </c>
      <c r="G148" s="1">
        <f t="shared" si="44"/>
        <v>5.4915203721167497E-9</v>
      </c>
      <c r="Q148">
        <v>48.666666669999998</v>
      </c>
      <c r="R148" s="1">
        <v>2.7974787777940201E-8</v>
      </c>
      <c r="S148" s="1">
        <v>-3.3466310625507298E-8</v>
      </c>
      <c r="T148" s="1">
        <v>5.4915729776061603E-9</v>
      </c>
      <c r="U148" s="1">
        <f t="shared" si="45"/>
        <v>2.7974787777940201E-8</v>
      </c>
      <c r="V148" s="1">
        <f t="shared" si="46"/>
        <v>3.3466310625507298E-8</v>
      </c>
      <c r="W148" s="1">
        <f t="shared" si="47"/>
        <v>5.4915729776061603E-9</v>
      </c>
      <c r="AG148">
        <v>48.666666669999998</v>
      </c>
      <c r="AH148" s="1">
        <v>2.7974963345833701E-8</v>
      </c>
      <c r="AI148" s="1">
        <v>-3.34662353246307E-8</v>
      </c>
      <c r="AJ148" s="1">
        <v>5.4915935340793498E-9</v>
      </c>
      <c r="AK148">
        <f t="shared" si="48"/>
        <v>2.7974963345833701E-8</v>
      </c>
      <c r="AL148">
        <f t="shared" si="49"/>
        <v>3.34662353246307E-8</v>
      </c>
      <c r="AM148">
        <f t="shared" si="50"/>
        <v>5.4915935340793498E-9</v>
      </c>
      <c r="AX148" s="1">
        <v>2.7974611585546199E-8</v>
      </c>
      <c r="AY148" s="1">
        <v>-3.3466413862370801E-8</v>
      </c>
      <c r="AZ148" s="1">
        <v>5.4915167829738804E-9</v>
      </c>
      <c r="BA148" s="1">
        <f t="shared" si="51"/>
        <v>2.7974611585546199E-8</v>
      </c>
      <c r="BB148" s="1">
        <f t="shared" si="52"/>
        <v>3.3466413862370801E-8</v>
      </c>
      <c r="BC148" s="1">
        <f t="shared" si="53"/>
        <v>5.4915167829738804E-9</v>
      </c>
      <c r="BM148">
        <v>48.666666669999998</v>
      </c>
      <c r="BN148" s="1">
        <v>2.79749997333933E-8</v>
      </c>
      <c r="BO148" s="1">
        <v>-3.3466223292588597E-8</v>
      </c>
      <c r="BP148" s="1">
        <v>5.4917540012050498E-9</v>
      </c>
      <c r="BQ148" s="1">
        <f t="shared" si="54"/>
        <v>2.79749997333933E-8</v>
      </c>
      <c r="BR148" s="1">
        <f t="shared" si="55"/>
        <v>3.3466223292588597E-8</v>
      </c>
      <c r="BS148" s="1">
        <f t="shared" si="56"/>
        <v>5.4917540012050498E-9</v>
      </c>
      <c r="CC148">
        <v>48.666666669999998</v>
      </c>
      <c r="CD148" s="1">
        <v>2.7974649333129E-8</v>
      </c>
      <c r="CE148" s="1">
        <v>-3.3466467791454202E-8</v>
      </c>
      <c r="CF148" s="1">
        <v>5.4916403403881803E-9</v>
      </c>
      <c r="CG148" s="1">
        <f t="shared" si="57"/>
        <v>2.7974649333129E-8</v>
      </c>
      <c r="CH148" s="1">
        <f t="shared" si="58"/>
        <v>3.3466467791454202E-8</v>
      </c>
      <c r="CI148" s="1">
        <f t="shared" si="59"/>
        <v>5.4916403403881803E-9</v>
      </c>
    </row>
    <row r="149" spans="1:87">
      <c r="A149">
        <v>49</v>
      </c>
      <c r="B149" s="1">
        <v>3.0026440181463198E-8</v>
      </c>
      <c r="C149" s="1">
        <v>-3.1829528818194701E-8</v>
      </c>
      <c r="D149" s="1">
        <v>1.8148263031258999E-9</v>
      </c>
      <c r="E149" s="1">
        <f t="shared" si="42"/>
        <v>3.0026440181463198E-8</v>
      </c>
      <c r="F149" s="1">
        <f t="shared" si="43"/>
        <v>3.1829528818194701E-8</v>
      </c>
      <c r="G149" s="1">
        <f t="shared" si="44"/>
        <v>1.8148263031258999E-9</v>
      </c>
      <c r="Q149">
        <v>49</v>
      </c>
      <c r="R149" s="1">
        <v>3.00181408618982E-8</v>
      </c>
      <c r="S149" s="1">
        <v>-3.1855675125536103E-8</v>
      </c>
      <c r="T149" s="1">
        <v>1.8367052705137201E-9</v>
      </c>
      <c r="U149" s="1">
        <f t="shared" si="45"/>
        <v>3.00181408618982E-8</v>
      </c>
      <c r="V149" s="1">
        <f t="shared" si="46"/>
        <v>3.1855675125536103E-8</v>
      </c>
      <c r="W149" s="1">
        <f t="shared" si="47"/>
        <v>1.8367052705137201E-9</v>
      </c>
      <c r="AG149">
        <v>49</v>
      </c>
      <c r="AH149" s="1">
        <v>3.0031814340914E-8</v>
      </c>
      <c r="AI149" s="1">
        <v>-3.1789880144961202E-8</v>
      </c>
      <c r="AJ149" s="1">
        <v>1.76508172314294E-9</v>
      </c>
      <c r="AK149">
        <f t="shared" si="48"/>
        <v>3.0031814340914E-8</v>
      </c>
      <c r="AL149">
        <f t="shared" si="49"/>
        <v>3.1789880144961202E-8</v>
      </c>
      <c r="AM149">
        <f t="shared" si="50"/>
        <v>1.76508172314294E-9</v>
      </c>
      <c r="AX149" s="1">
        <v>3.0039740542275899E-8</v>
      </c>
      <c r="AY149" s="1">
        <v>-3.18517646008543E-8</v>
      </c>
      <c r="AZ149" s="1">
        <v>1.81650589015092E-9</v>
      </c>
      <c r="BA149" s="1">
        <f t="shared" si="51"/>
        <v>3.0039740542275899E-8</v>
      </c>
      <c r="BB149" s="1">
        <f t="shared" si="52"/>
        <v>3.18517646008543E-8</v>
      </c>
      <c r="BC149" s="1">
        <f t="shared" si="53"/>
        <v>1.81650589015092E-9</v>
      </c>
      <c r="BM149">
        <v>49</v>
      </c>
      <c r="BN149" s="1">
        <v>3.0034395318012703E-8</v>
      </c>
      <c r="BO149" s="1">
        <v>-3.1814848505673503E-8</v>
      </c>
      <c r="BP149" s="1">
        <v>1.79619816242926E-9</v>
      </c>
      <c r="BQ149" s="1">
        <f t="shared" si="54"/>
        <v>3.0034395318012703E-8</v>
      </c>
      <c r="BR149" s="1">
        <f t="shared" si="55"/>
        <v>3.1814848505673503E-8</v>
      </c>
      <c r="BS149" s="1">
        <f t="shared" si="56"/>
        <v>1.79619816242926E-9</v>
      </c>
      <c r="CC149">
        <v>49</v>
      </c>
      <c r="CD149" s="1">
        <v>3.00466050234816E-8</v>
      </c>
      <c r="CE149" s="1">
        <v>-3.18672161991884E-8</v>
      </c>
      <c r="CF149" s="1">
        <v>1.80627086551755E-9</v>
      </c>
      <c r="CG149" s="1">
        <f t="shared" si="57"/>
        <v>3.00466050234816E-8</v>
      </c>
      <c r="CH149" s="1">
        <f t="shared" si="58"/>
        <v>3.18672161991884E-8</v>
      </c>
      <c r="CI149" s="1">
        <f t="shared" si="59"/>
        <v>1.80627086551755E-9</v>
      </c>
    </row>
    <row r="150" spans="1:87">
      <c r="A150">
        <v>49.333333330000002</v>
      </c>
      <c r="B150" s="1">
        <v>3.1821266177622898E-8</v>
      </c>
      <c r="C150" s="1">
        <v>-2.9947854626732897E-8</v>
      </c>
      <c r="D150" s="1">
        <v>-1.9327620753850601E-9</v>
      </c>
      <c r="E150" s="1">
        <f t="shared" si="42"/>
        <v>3.1821266177622898E-8</v>
      </c>
      <c r="F150" s="1">
        <f t="shared" si="43"/>
        <v>2.9947854626732897E-8</v>
      </c>
      <c r="G150" s="1">
        <f t="shared" si="44"/>
        <v>1.9327620753850601E-9</v>
      </c>
      <c r="Q150">
        <v>49.333333330000002</v>
      </c>
      <c r="R150" s="1">
        <v>3.1850269713307198E-8</v>
      </c>
      <c r="S150" s="1">
        <v>-2.9838962883888E-8</v>
      </c>
      <c r="T150" s="1">
        <v>-2.0088893985803499E-9</v>
      </c>
      <c r="U150" s="1">
        <f t="shared" si="45"/>
        <v>3.1850269713307198E-8</v>
      </c>
      <c r="V150" s="1">
        <f t="shared" si="46"/>
        <v>2.9838962883888E-8</v>
      </c>
      <c r="W150" s="1">
        <f t="shared" si="47"/>
        <v>2.0088893985803499E-9</v>
      </c>
      <c r="AG150">
        <v>49.333333330000002</v>
      </c>
      <c r="AH150" s="1">
        <v>3.1793339794195003E-8</v>
      </c>
      <c r="AI150" s="1">
        <v>-3.0098091352570597E-8</v>
      </c>
      <c r="AJ150" s="1">
        <v>-1.7345119195100201E-9</v>
      </c>
      <c r="AK150">
        <f t="shared" si="48"/>
        <v>3.1793339794195003E-8</v>
      </c>
      <c r="AL150">
        <f t="shared" si="49"/>
        <v>3.0098091352570597E-8</v>
      </c>
      <c r="AM150">
        <f t="shared" si="50"/>
        <v>1.7345119195100201E-9</v>
      </c>
      <c r="AX150" s="1">
        <v>3.1765334612687797E-8</v>
      </c>
      <c r="AY150" s="1">
        <v>-2.9850028310240999E-8</v>
      </c>
      <c r="AZ150" s="1">
        <v>-1.93450342897417E-9</v>
      </c>
      <c r="BA150" s="1">
        <f t="shared" si="51"/>
        <v>3.1765334612687797E-8</v>
      </c>
      <c r="BB150" s="1">
        <f t="shared" si="52"/>
        <v>2.9850028310240999E-8</v>
      </c>
      <c r="BC150" s="1">
        <f t="shared" si="53"/>
        <v>1.93450342897417E-9</v>
      </c>
      <c r="BM150">
        <v>49.333333330000002</v>
      </c>
      <c r="BN150" s="1">
        <v>3.1777312906044999E-8</v>
      </c>
      <c r="BO150" s="1">
        <v>-2.9998627346095002E-8</v>
      </c>
      <c r="BP150" s="1">
        <v>-1.85959336124197E-9</v>
      </c>
      <c r="BQ150" s="1">
        <f t="shared" si="54"/>
        <v>3.1777312906044999E-8</v>
      </c>
      <c r="BR150" s="1">
        <f t="shared" si="55"/>
        <v>2.9998627346095002E-8</v>
      </c>
      <c r="BS150" s="1">
        <f t="shared" si="56"/>
        <v>1.85959336124197E-9</v>
      </c>
      <c r="CC150">
        <v>49.333333330000002</v>
      </c>
      <c r="CD150" s="1">
        <v>3.1739560715782198E-8</v>
      </c>
      <c r="CE150" s="1">
        <v>-2.9782772165143399E-8</v>
      </c>
      <c r="CF150" s="1">
        <v>-1.8788003861014399E-9</v>
      </c>
      <c r="CG150" s="1">
        <f t="shared" si="57"/>
        <v>3.1739560715782198E-8</v>
      </c>
      <c r="CH150" s="1">
        <f t="shared" si="58"/>
        <v>2.9782772165143399E-8</v>
      </c>
      <c r="CI150" s="1">
        <f t="shared" si="59"/>
        <v>1.8788003861014399E-9</v>
      </c>
    </row>
    <row r="151" spans="1:87">
      <c r="A151">
        <v>49.666666669999998</v>
      </c>
      <c r="B151" s="1">
        <v>3.3244122690789801E-8</v>
      </c>
      <c r="C151" s="1">
        <v>-2.7705625862961501E-8</v>
      </c>
      <c r="D151" s="1">
        <v>-5.5785439184719002E-9</v>
      </c>
      <c r="E151" s="1">
        <f t="shared" si="42"/>
        <v>3.3244122690789801E-8</v>
      </c>
      <c r="F151" s="1">
        <f t="shared" si="43"/>
        <v>2.7705625862961501E-8</v>
      </c>
      <c r="G151" s="1">
        <f t="shared" si="44"/>
        <v>5.5785439184719002E-9</v>
      </c>
      <c r="Q151">
        <v>49.666666669999998</v>
      </c>
      <c r="R151" s="1">
        <v>3.3397370383103602E-8</v>
      </c>
      <c r="S151" s="1">
        <v>-2.7450414677443499E-8</v>
      </c>
      <c r="T151" s="1">
        <v>-5.9372579561123304E-9</v>
      </c>
      <c r="U151" s="1">
        <f t="shared" si="45"/>
        <v>3.3397370383103602E-8</v>
      </c>
      <c r="V151" s="1">
        <f t="shared" si="46"/>
        <v>2.7450414677443499E-8</v>
      </c>
      <c r="W151" s="1">
        <f t="shared" si="47"/>
        <v>5.9372579561123304E-9</v>
      </c>
      <c r="AG151">
        <v>49.666666669999998</v>
      </c>
      <c r="AH151" s="1">
        <v>3.3267312654627901E-8</v>
      </c>
      <c r="AI151" s="1">
        <v>-2.8266010768107601E-8</v>
      </c>
      <c r="AJ151" s="1">
        <v>-5.0040012689045504E-9</v>
      </c>
      <c r="AK151">
        <f t="shared" si="48"/>
        <v>3.3267312654627901E-8</v>
      </c>
      <c r="AL151">
        <f t="shared" si="49"/>
        <v>2.8266010768107601E-8</v>
      </c>
      <c r="AM151">
        <f t="shared" si="50"/>
        <v>5.0040012689045504E-9</v>
      </c>
      <c r="AX151" s="1">
        <v>3.3154738371399301E-8</v>
      </c>
      <c r="AY151" s="1">
        <v>-2.7511199970908801E-8</v>
      </c>
      <c r="AZ151" s="1">
        <v>-5.6486914243314399E-9</v>
      </c>
      <c r="BA151" s="1">
        <f t="shared" si="51"/>
        <v>3.3154738371399301E-8</v>
      </c>
      <c r="BB151" s="1">
        <f t="shared" si="52"/>
        <v>2.7511199970908801E-8</v>
      </c>
      <c r="BC151" s="1">
        <f t="shared" si="53"/>
        <v>5.6486914243314399E-9</v>
      </c>
      <c r="BM151">
        <v>49.666666669999998</v>
      </c>
      <c r="BN151" s="1">
        <v>3.3316454470244698E-8</v>
      </c>
      <c r="BO151" s="1">
        <v>-2.7968406784983899E-8</v>
      </c>
      <c r="BP151" s="1">
        <v>-5.3720066936491204E-9</v>
      </c>
      <c r="BQ151" s="1">
        <f t="shared" si="54"/>
        <v>3.3316454470244698E-8</v>
      </c>
      <c r="BR151" s="1">
        <f t="shared" si="55"/>
        <v>2.7968406784983899E-8</v>
      </c>
      <c r="BS151" s="1">
        <f t="shared" si="56"/>
        <v>5.3720066936491204E-9</v>
      </c>
      <c r="CC151">
        <v>49.666666669999998</v>
      </c>
      <c r="CD151" s="1">
        <v>3.3078479483306098E-8</v>
      </c>
      <c r="CE151" s="1">
        <v>-2.739841641064E-8</v>
      </c>
      <c r="CF151" s="1">
        <v>-5.6659423541827197E-9</v>
      </c>
      <c r="CG151" s="1">
        <f t="shared" si="57"/>
        <v>3.3078479483306098E-8</v>
      </c>
      <c r="CH151" s="1">
        <f t="shared" si="58"/>
        <v>2.739841641064E-8</v>
      </c>
      <c r="CI151" s="1">
        <f t="shared" si="59"/>
        <v>5.6659423541827197E-9</v>
      </c>
    </row>
    <row r="152" spans="1:87">
      <c r="A152">
        <v>50</v>
      </c>
      <c r="B152" s="1">
        <v>3.4417832903144198E-8</v>
      </c>
      <c r="C152" s="1">
        <v>-2.5106594567225801E-8</v>
      </c>
      <c r="D152" s="1">
        <v>-9.14498379800399E-9</v>
      </c>
      <c r="E152" s="1">
        <f t="shared" si="42"/>
        <v>3.4417832903144198E-8</v>
      </c>
      <c r="F152" s="1">
        <f t="shared" si="43"/>
        <v>2.5106594567225801E-8</v>
      </c>
      <c r="G152" s="1">
        <f t="shared" si="44"/>
        <v>9.14498379800399E-9</v>
      </c>
      <c r="Q152">
        <v>50</v>
      </c>
      <c r="R152" s="1">
        <v>3.4171080562361798E-8</v>
      </c>
      <c r="S152" s="1">
        <v>-2.5520003645029801E-8</v>
      </c>
      <c r="T152" s="1">
        <v>-8.6650662409204493E-9</v>
      </c>
      <c r="U152" s="1">
        <f t="shared" si="45"/>
        <v>3.4171080562361798E-8</v>
      </c>
      <c r="V152" s="1">
        <f t="shared" si="46"/>
        <v>2.5520003645029801E-8</v>
      </c>
      <c r="W152" s="1">
        <f t="shared" si="47"/>
        <v>8.6650662409204493E-9</v>
      </c>
      <c r="AG152">
        <v>50</v>
      </c>
      <c r="AH152" s="1">
        <v>3.4397051554280202E-8</v>
      </c>
      <c r="AI152" s="1">
        <v>-2.4281035154727401E-8</v>
      </c>
      <c r="AJ152" s="1">
        <v>-1.00410873019041E-8</v>
      </c>
      <c r="AK152">
        <f t="shared" si="48"/>
        <v>3.4397051554280202E-8</v>
      </c>
      <c r="AL152">
        <f t="shared" si="49"/>
        <v>2.4281035154727401E-8</v>
      </c>
      <c r="AM152">
        <f t="shared" si="50"/>
        <v>1.00410873019041E-8</v>
      </c>
      <c r="AX152" s="1">
        <v>3.45789778755101E-8</v>
      </c>
      <c r="AY152" s="1">
        <v>-2.5501617942347301E-8</v>
      </c>
      <c r="AZ152" s="1">
        <v>-9.0399301516663804E-9</v>
      </c>
      <c r="BA152" s="1">
        <f t="shared" si="51"/>
        <v>3.45789778755101E-8</v>
      </c>
      <c r="BB152" s="1">
        <f t="shared" si="52"/>
        <v>2.5501617942347301E-8</v>
      </c>
      <c r="BC152" s="1">
        <f t="shared" si="53"/>
        <v>9.0399301516663804E-9</v>
      </c>
      <c r="BM152">
        <v>50</v>
      </c>
      <c r="BN152" s="1">
        <v>3.4359465758693197E-8</v>
      </c>
      <c r="BO152" s="1">
        <v>-2.4743832677254198E-8</v>
      </c>
      <c r="BP152" s="1">
        <v>-9.4319019885991101E-9</v>
      </c>
      <c r="BQ152" s="1">
        <f t="shared" si="54"/>
        <v>3.4359465758693197E-8</v>
      </c>
      <c r="BR152" s="1">
        <f t="shared" si="55"/>
        <v>2.4743832677254198E-8</v>
      </c>
      <c r="BS152" s="1">
        <f t="shared" si="56"/>
        <v>9.4319019885991101E-9</v>
      </c>
      <c r="CC152">
        <v>50</v>
      </c>
      <c r="CD152" s="1">
        <v>3.4651095964788299E-8</v>
      </c>
      <c r="CE152" s="1">
        <v>-2.5681328237603401E-8</v>
      </c>
      <c r="CF152" s="1">
        <v>-9.1271694369066092E-9</v>
      </c>
      <c r="CG152" s="1">
        <f t="shared" si="57"/>
        <v>3.4651095964788299E-8</v>
      </c>
      <c r="CH152" s="1">
        <f t="shared" si="58"/>
        <v>2.5681328237603401E-8</v>
      </c>
      <c r="CI152" s="1">
        <f t="shared" si="59"/>
        <v>9.1271694369066092E-9</v>
      </c>
    </row>
    <row r="153" spans="1:87">
      <c r="A153">
        <v>50.333333330000002</v>
      </c>
      <c r="B153" s="1">
        <v>3.5181385263372E-8</v>
      </c>
      <c r="C153" s="1">
        <v>-2.24929169942434E-8</v>
      </c>
      <c r="D153" s="1">
        <v>-1.2782557651247501E-8</v>
      </c>
      <c r="E153" s="1">
        <f t="shared" si="42"/>
        <v>3.5181385263372E-8</v>
      </c>
      <c r="F153" s="1">
        <f t="shared" si="43"/>
        <v>2.24929169942434E-8</v>
      </c>
      <c r="G153" s="1">
        <f t="shared" si="44"/>
        <v>1.2782557651247501E-8</v>
      </c>
      <c r="Q153">
        <v>50.333333330000002</v>
      </c>
      <c r="R153" s="1">
        <v>3.5256052494103698E-8</v>
      </c>
      <c r="S153" s="1">
        <v>-2.2393308082846499E-8</v>
      </c>
      <c r="T153" s="1">
        <v>-1.2857127744403399E-8</v>
      </c>
      <c r="U153" s="1">
        <f t="shared" si="45"/>
        <v>3.5256052494103698E-8</v>
      </c>
      <c r="V153" s="1">
        <f t="shared" si="46"/>
        <v>2.2393308082846499E-8</v>
      </c>
      <c r="W153" s="1">
        <f t="shared" si="47"/>
        <v>1.2857127744403399E-8</v>
      </c>
      <c r="AG153">
        <v>50.333333330000002</v>
      </c>
      <c r="AH153" s="1">
        <v>3.5207009516091701E-8</v>
      </c>
      <c r="AI153" s="1">
        <v>-2.26653596793747E-8</v>
      </c>
      <c r="AJ153" s="1">
        <v>-1.2589339001833901E-8</v>
      </c>
      <c r="AK153">
        <f t="shared" si="48"/>
        <v>3.5207009516091701E-8</v>
      </c>
      <c r="AL153">
        <f t="shared" si="49"/>
        <v>2.26653596793747E-8</v>
      </c>
      <c r="AM153">
        <f t="shared" si="50"/>
        <v>1.2589339001833901E-8</v>
      </c>
      <c r="AX153" s="1">
        <v>3.5168620779457698E-8</v>
      </c>
      <c r="AY153" s="1">
        <v>-2.2400595933724801E-8</v>
      </c>
      <c r="AZ153" s="1">
        <v>-1.2789827572023999E-8</v>
      </c>
      <c r="BA153" s="1">
        <f t="shared" si="51"/>
        <v>3.5168620779457698E-8</v>
      </c>
      <c r="BB153" s="1">
        <f t="shared" si="52"/>
        <v>2.2400595933724801E-8</v>
      </c>
      <c r="BC153" s="1">
        <f t="shared" si="53"/>
        <v>1.2789827572023999E-8</v>
      </c>
      <c r="BM153">
        <v>50.333333330000002</v>
      </c>
      <c r="BN153" s="1">
        <v>3.5202044265658703E-8</v>
      </c>
      <c r="BO153" s="1">
        <v>-2.2578686274810101E-8</v>
      </c>
      <c r="BP153" s="1">
        <v>-1.2733852722268701E-8</v>
      </c>
      <c r="BQ153" s="1">
        <f t="shared" si="54"/>
        <v>3.5202044265658703E-8</v>
      </c>
      <c r="BR153" s="1">
        <f t="shared" si="55"/>
        <v>2.2578686274810101E-8</v>
      </c>
      <c r="BS153" s="1">
        <f t="shared" si="56"/>
        <v>1.2733852722268701E-8</v>
      </c>
      <c r="CC153">
        <v>50.333333330000002</v>
      </c>
      <c r="CD153" s="1">
        <v>3.5170857115574001E-8</v>
      </c>
      <c r="CE153" s="1">
        <v>-2.2334439381266299E-8</v>
      </c>
      <c r="CF153" s="1">
        <v>-1.2739408333795099E-8</v>
      </c>
      <c r="CG153" s="1">
        <f t="shared" si="57"/>
        <v>3.5170857115574001E-8</v>
      </c>
      <c r="CH153" s="1">
        <f t="shared" si="58"/>
        <v>2.2334439381266299E-8</v>
      </c>
      <c r="CI153" s="1">
        <f t="shared" si="59"/>
        <v>1.2739408333795099E-8</v>
      </c>
    </row>
    <row r="154" spans="1:87">
      <c r="A154">
        <v>50.666666669999998</v>
      </c>
      <c r="B154" s="1">
        <v>3.5685078628167101E-8</v>
      </c>
      <c r="C154" s="1">
        <v>-1.9508890228975301E-8</v>
      </c>
      <c r="D154" s="1">
        <v>-1.61611877214085E-8</v>
      </c>
      <c r="E154" s="1">
        <f t="shared" si="42"/>
        <v>3.5685078628167101E-8</v>
      </c>
      <c r="F154" s="1">
        <f t="shared" si="43"/>
        <v>1.9508890228975301E-8</v>
      </c>
      <c r="G154" s="1">
        <f t="shared" si="44"/>
        <v>1.61611877214085E-8</v>
      </c>
      <c r="Q154">
        <v>50.666666669999998</v>
      </c>
      <c r="R154" s="1">
        <v>3.5676515658389402E-8</v>
      </c>
      <c r="S154" s="1">
        <v>-1.9517583913636299E-8</v>
      </c>
      <c r="T154" s="1">
        <v>-1.6159642915458699E-8</v>
      </c>
      <c r="U154" s="1">
        <f t="shared" si="45"/>
        <v>3.5676515658389402E-8</v>
      </c>
      <c r="V154" s="1">
        <f t="shared" si="46"/>
        <v>1.9517583913636299E-8</v>
      </c>
      <c r="W154" s="1">
        <f t="shared" si="47"/>
        <v>1.6159642915458699E-8</v>
      </c>
      <c r="AG154">
        <v>50.666666669999998</v>
      </c>
      <c r="AH154" s="1">
        <v>3.5679841456359698E-8</v>
      </c>
      <c r="AI154" s="1">
        <v>-1.9496572148392002E-8</v>
      </c>
      <c r="AJ154" s="1">
        <v>-1.6175938408191602E-8</v>
      </c>
      <c r="AK154">
        <f t="shared" si="48"/>
        <v>3.5679841456359698E-8</v>
      </c>
      <c r="AL154">
        <f t="shared" si="49"/>
        <v>1.9496572148392002E-8</v>
      </c>
      <c r="AM154">
        <f t="shared" si="50"/>
        <v>1.6175938408191602E-8</v>
      </c>
      <c r="AX154" s="1">
        <v>3.5682788973590001E-8</v>
      </c>
      <c r="AY154" s="1">
        <v>-1.9516729669877298E-8</v>
      </c>
      <c r="AZ154" s="1">
        <v>-1.61628480183085E-8</v>
      </c>
      <c r="BA154" s="1">
        <f t="shared" si="51"/>
        <v>3.5682788973590001E-8</v>
      </c>
      <c r="BB154" s="1">
        <f t="shared" si="52"/>
        <v>1.9516729669877298E-8</v>
      </c>
      <c r="BC154" s="1">
        <f t="shared" si="53"/>
        <v>1.61628480183085E-8</v>
      </c>
      <c r="BM154">
        <v>50.666666669999998</v>
      </c>
      <c r="BN154" s="1">
        <v>3.5682050855689899E-8</v>
      </c>
      <c r="BO154" s="1">
        <v>-1.9501120575998699E-8</v>
      </c>
      <c r="BP154" s="1">
        <v>-1.6163058877416399E-8</v>
      </c>
      <c r="BQ154" s="1">
        <f t="shared" si="54"/>
        <v>3.5682050855689899E-8</v>
      </c>
      <c r="BR154" s="1">
        <f t="shared" si="55"/>
        <v>1.9501120575998699E-8</v>
      </c>
      <c r="BS154" s="1">
        <f t="shared" si="56"/>
        <v>1.6163058877416399E-8</v>
      </c>
      <c r="CC154">
        <v>50.666666669999998</v>
      </c>
      <c r="CD154" s="1">
        <v>3.5680193549714203E-8</v>
      </c>
      <c r="CE154" s="1">
        <v>-1.9525402662756701E-8</v>
      </c>
      <c r="CF154" s="1">
        <v>-1.6170713879049E-8</v>
      </c>
      <c r="CG154" s="1">
        <f t="shared" si="57"/>
        <v>3.5680193549714203E-8</v>
      </c>
      <c r="CH154" s="1">
        <f t="shared" si="58"/>
        <v>1.9525402662756701E-8</v>
      </c>
      <c r="CI154" s="1">
        <f t="shared" si="59"/>
        <v>1.6170713879049E-8</v>
      </c>
    </row>
    <row r="155" spans="1:87">
      <c r="A155">
        <v>51</v>
      </c>
      <c r="B155" s="1">
        <v>3.5805925863163799E-8</v>
      </c>
      <c r="C155" s="1">
        <v>-1.6377230221270601E-8</v>
      </c>
      <c r="D155" s="1">
        <v>-1.9429441139306999E-8</v>
      </c>
      <c r="E155" s="1">
        <f t="shared" si="42"/>
        <v>3.5805925863163799E-8</v>
      </c>
      <c r="F155" s="1">
        <f t="shared" si="43"/>
        <v>1.6377230221270601E-8</v>
      </c>
      <c r="G155" s="1">
        <f t="shared" si="44"/>
        <v>1.9429441139306999E-8</v>
      </c>
      <c r="Q155">
        <v>51</v>
      </c>
      <c r="R155" s="1">
        <v>3.5805994363924398E-8</v>
      </c>
      <c r="S155" s="1">
        <v>-1.6377158344738101E-8</v>
      </c>
      <c r="T155" s="1">
        <v>-1.9429050313046801E-8</v>
      </c>
      <c r="U155" s="1">
        <f t="shared" si="45"/>
        <v>3.5805994363924398E-8</v>
      </c>
      <c r="V155" s="1">
        <f t="shared" si="46"/>
        <v>1.6377158344738101E-8</v>
      </c>
      <c r="W155" s="1">
        <f t="shared" si="47"/>
        <v>1.9429050313046801E-8</v>
      </c>
      <c r="AG155">
        <v>51</v>
      </c>
      <c r="AH155" s="1">
        <v>3.5806241541202997E-8</v>
      </c>
      <c r="AI155" s="1">
        <v>-1.6376913273413699E-8</v>
      </c>
      <c r="AJ155" s="1">
        <v>-1.9429219677569201E-8</v>
      </c>
      <c r="AK155">
        <f t="shared" si="48"/>
        <v>3.5806241541202997E-8</v>
      </c>
      <c r="AL155">
        <f t="shared" si="49"/>
        <v>1.6376913273413699E-8</v>
      </c>
      <c r="AM155">
        <f t="shared" si="50"/>
        <v>1.9429219677569201E-8</v>
      </c>
      <c r="AX155" s="1">
        <v>3.5806349316103198E-8</v>
      </c>
      <c r="AY155" s="1">
        <v>-1.6377011607948702E-8</v>
      </c>
      <c r="AZ155" s="1">
        <v>-1.9428948352939701E-8</v>
      </c>
      <c r="BA155" s="1">
        <f t="shared" si="51"/>
        <v>3.5806349316103198E-8</v>
      </c>
      <c r="BB155" s="1">
        <f t="shared" si="52"/>
        <v>1.6377011607948702E-8</v>
      </c>
      <c r="BC155" s="1">
        <f t="shared" si="53"/>
        <v>1.9428948352939701E-8</v>
      </c>
      <c r="BM155">
        <v>51</v>
      </c>
      <c r="BN155" s="1">
        <v>3.58062381827784E-8</v>
      </c>
      <c r="BO155" s="1">
        <v>-1.6377000758988099E-8</v>
      </c>
      <c r="BP155" s="1">
        <v>-1.9428978065283401E-8</v>
      </c>
      <c r="BQ155" s="1">
        <f t="shared" si="54"/>
        <v>3.58062381827784E-8</v>
      </c>
      <c r="BR155" s="1">
        <f t="shared" si="55"/>
        <v>1.6377000758988099E-8</v>
      </c>
      <c r="BS155" s="1">
        <f t="shared" si="56"/>
        <v>1.9428978065283401E-8</v>
      </c>
      <c r="CC155">
        <v>51</v>
      </c>
      <c r="CD155" s="1">
        <v>3.5806562492801701E-8</v>
      </c>
      <c r="CE155" s="1">
        <v>-1.6376818175872799E-8</v>
      </c>
      <c r="CF155" s="1">
        <v>-1.9428752717765001E-8</v>
      </c>
      <c r="CG155" s="1">
        <f t="shared" si="57"/>
        <v>3.5806562492801701E-8</v>
      </c>
      <c r="CH155" s="1">
        <f t="shared" si="58"/>
        <v>1.6376818175872799E-8</v>
      </c>
      <c r="CI155" s="1">
        <f t="shared" si="59"/>
        <v>1.9428752717765001E-8</v>
      </c>
    </row>
    <row r="156" spans="1:87">
      <c r="A156">
        <v>51.333333330000002</v>
      </c>
      <c r="B156" s="1">
        <v>3.5587120444935401E-8</v>
      </c>
      <c r="C156" s="1">
        <v>-1.30805430983288E-8</v>
      </c>
      <c r="D156" s="1">
        <v>-2.25015849980581E-8</v>
      </c>
      <c r="E156" s="1">
        <f t="shared" si="42"/>
        <v>3.5587120444935401E-8</v>
      </c>
      <c r="F156" s="1">
        <f t="shared" si="43"/>
        <v>1.30805430983288E-8</v>
      </c>
      <c r="G156" s="1">
        <f t="shared" si="44"/>
        <v>2.25015849980581E-8</v>
      </c>
      <c r="Q156">
        <v>51.333333330000002</v>
      </c>
      <c r="R156" s="1">
        <v>3.55808391500068E-8</v>
      </c>
      <c r="S156" s="1">
        <v>-1.30871191175719E-8</v>
      </c>
      <c r="T156" s="1">
        <v>-2.2491692203141501E-8</v>
      </c>
      <c r="U156" s="1">
        <f t="shared" si="45"/>
        <v>3.55808391500068E-8</v>
      </c>
      <c r="V156" s="1">
        <f t="shared" si="46"/>
        <v>1.30871191175719E-8</v>
      </c>
      <c r="W156" s="1">
        <f t="shared" si="47"/>
        <v>2.2491692203141501E-8</v>
      </c>
      <c r="AG156">
        <v>51.333333330000002</v>
      </c>
      <c r="AH156" s="1">
        <v>3.5588302166322798E-8</v>
      </c>
      <c r="AI156" s="1">
        <v>-1.30620592675434E-8</v>
      </c>
      <c r="AJ156" s="1">
        <v>-2.25232470729697E-8</v>
      </c>
      <c r="AK156">
        <f t="shared" si="48"/>
        <v>3.5588302166322798E-8</v>
      </c>
      <c r="AL156">
        <f t="shared" si="49"/>
        <v>1.30620592675434E-8</v>
      </c>
      <c r="AM156">
        <f t="shared" si="50"/>
        <v>2.25232470729697E-8</v>
      </c>
      <c r="AX156" s="1">
        <v>3.55959410697215E-8</v>
      </c>
      <c r="AY156" s="1">
        <v>-1.31035221076492E-8</v>
      </c>
      <c r="AZ156" s="1">
        <v>-2.24924232433699E-8</v>
      </c>
      <c r="BA156" s="1">
        <f t="shared" si="51"/>
        <v>3.55959410697215E-8</v>
      </c>
      <c r="BB156" s="1">
        <f t="shared" si="52"/>
        <v>1.31035221076492E-8</v>
      </c>
      <c r="BC156" s="1">
        <f t="shared" si="53"/>
        <v>2.24924232433699E-8</v>
      </c>
      <c r="BM156">
        <v>51.333333330000002</v>
      </c>
      <c r="BN156" s="1">
        <v>3.5587517266399997E-8</v>
      </c>
      <c r="BO156" s="1">
        <v>-1.30764396272937E-8</v>
      </c>
      <c r="BP156" s="1">
        <v>-2.2503227670167501E-8</v>
      </c>
      <c r="BQ156" s="1">
        <f t="shared" si="54"/>
        <v>3.5587517266399997E-8</v>
      </c>
      <c r="BR156" s="1">
        <f t="shared" si="55"/>
        <v>1.30764396272937E-8</v>
      </c>
      <c r="BS156" s="1">
        <f t="shared" si="56"/>
        <v>2.2503227670167501E-8</v>
      </c>
      <c r="CC156">
        <v>51.333333330000002</v>
      </c>
      <c r="CD156" s="1">
        <v>3.5592254962746297E-8</v>
      </c>
      <c r="CE156" s="1">
        <v>-1.3096134952525499E-8</v>
      </c>
      <c r="CF156" s="1">
        <v>-2.2500148424975399E-8</v>
      </c>
      <c r="CG156" s="1">
        <f t="shared" si="57"/>
        <v>3.5592254962746297E-8</v>
      </c>
      <c r="CH156" s="1">
        <f t="shared" si="58"/>
        <v>1.3096134952525499E-8</v>
      </c>
      <c r="CI156" s="1">
        <f t="shared" si="59"/>
        <v>2.2500148424975399E-8</v>
      </c>
    </row>
    <row r="157" spans="1:87">
      <c r="A157">
        <v>51.666666669999998</v>
      </c>
      <c r="B157" s="1">
        <v>3.5035778347958202E-8</v>
      </c>
      <c r="C157" s="1">
        <v>-9.6882398418866899E-9</v>
      </c>
      <c r="D157" s="1">
        <v>-2.5386948793171301E-8</v>
      </c>
      <c r="E157" s="1">
        <f t="shared" si="42"/>
        <v>3.5035778347958202E-8</v>
      </c>
      <c r="F157" s="1">
        <f t="shared" si="43"/>
        <v>9.6882398418866899E-9</v>
      </c>
      <c r="G157" s="1">
        <f t="shared" si="44"/>
        <v>2.5386948793171301E-8</v>
      </c>
      <c r="Q157">
        <v>51.666666669999998</v>
      </c>
      <c r="R157" s="1">
        <v>3.5095877912172397E-8</v>
      </c>
      <c r="S157" s="1">
        <v>-9.63120850823798E-9</v>
      </c>
      <c r="T157" s="1">
        <v>-2.54819973594111E-8</v>
      </c>
      <c r="U157" s="1">
        <f t="shared" si="45"/>
        <v>3.5095877912172397E-8</v>
      </c>
      <c r="V157" s="1">
        <f t="shared" si="46"/>
        <v>9.63120850823798E-9</v>
      </c>
      <c r="W157" s="1">
        <f t="shared" si="47"/>
        <v>2.54819973594111E-8</v>
      </c>
      <c r="AG157">
        <v>51.666666669999998</v>
      </c>
      <c r="AH157" s="1">
        <v>3.5025017733336701E-8</v>
      </c>
      <c r="AI157" s="1">
        <v>-9.8620690155981594E-9</v>
      </c>
      <c r="AJ157" s="1">
        <v>-2.5192956831787699E-8</v>
      </c>
      <c r="AK157">
        <f t="shared" si="48"/>
        <v>3.5025017733336701E-8</v>
      </c>
      <c r="AL157">
        <f t="shared" si="49"/>
        <v>9.8620690155981594E-9</v>
      </c>
      <c r="AM157">
        <f t="shared" si="50"/>
        <v>2.5192956831787699E-8</v>
      </c>
      <c r="AX157" s="1">
        <v>3.4955278907511398E-8</v>
      </c>
      <c r="AY157" s="1">
        <v>-9.4783321699133704E-9</v>
      </c>
      <c r="AZ157" s="1">
        <v>-2.5473057052582999E-8</v>
      </c>
      <c r="BA157" s="1">
        <f t="shared" si="51"/>
        <v>3.4955278907511398E-8</v>
      </c>
      <c r="BB157" s="1">
        <f t="shared" si="52"/>
        <v>9.4783321699133704E-9</v>
      </c>
      <c r="BC157" s="1">
        <f t="shared" si="53"/>
        <v>2.5473057052582999E-8</v>
      </c>
      <c r="BM157">
        <v>51.666666669999998</v>
      </c>
      <c r="BN157" s="1">
        <v>3.5037620846334301E-8</v>
      </c>
      <c r="BO157" s="1">
        <v>-9.7300786225905395E-9</v>
      </c>
      <c r="BP157" s="1">
        <v>-2.53753392326361E-8</v>
      </c>
      <c r="BQ157" s="1">
        <f t="shared" si="54"/>
        <v>3.5037620846334301E-8</v>
      </c>
      <c r="BR157" s="1">
        <f t="shared" si="55"/>
        <v>9.7300786225905395E-9</v>
      </c>
      <c r="BS157" s="1">
        <f t="shared" si="56"/>
        <v>2.53753392326361E-8</v>
      </c>
      <c r="CC157">
        <v>51.666666669999998</v>
      </c>
      <c r="CD157" s="1">
        <v>3.4992167052827503E-8</v>
      </c>
      <c r="CE157" s="1">
        <v>-9.5481203551267596E-9</v>
      </c>
      <c r="CF157" s="1">
        <v>-2.5406278109096899E-8</v>
      </c>
      <c r="CG157" s="1">
        <f t="shared" si="57"/>
        <v>3.4992167052827503E-8</v>
      </c>
      <c r="CH157" s="1">
        <f t="shared" si="58"/>
        <v>9.5481203551267596E-9</v>
      </c>
      <c r="CI157" s="1">
        <f t="shared" si="59"/>
        <v>2.5406278109096899E-8</v>
      </c>
    </row>
    <row r="158" spans="1:87">
      <c r="A158">
        <v>52</v>
      </c>
      <c r="B158" s="1">
        <v>3.4098552897932099E-8</v>
      </c>
      <c r="C158" s="1">
        <v>-6.04749379826824E-9</v>
      </c>
      <c r="D158" s="1">
        <v>-2.7874548738648899E-8</v>
      </c>
      <c r="E158" s="1">
        <f t="shared" si="42"/>
        <v>3.4098552897932099E-8</v>
      </c>
      <c r="F158" s="1">
        <f t="shared" si="43"/>
        <v>6.04749379826824E-9</v>
      </c>
      <c r="G158" s="1">
        <f t="shared" si="44"/>
        <v>2.7874548738648899E-8</v>
      </c>
      <c r="Q158">
        <v>52</v>
      </c>
      <c r="R158" s="1">
        <v>3.3842220595325901E-8</v>
      </c>
      <c r="S158" s="1">
        <v>-6.2813232766176197E-9</v>
      </c>
      <c r="T158" s="1">
        <v>-2.74835100511073E-8</v>
      </c>
      <c r="U158" s="1">
        <f t="shared" si="45"/>
        <v>3.3842220595325901E-8</v>
      </c>
      <c r="V158" s="1">
        <f t="shared" si="46"/>
        <v>6.2813232766176197E-9</v>
      </c>
      <c r="W158" s="1">
        <f t="shared" si="47"/>
        <v>2.74835100511073E-8</v>
      </c>
      <c r="AG158">
        <v>52</v>
      </c>
      <c r="AH158" s="1">
        <v>3.41382234009258E-8</v>
      </c>
      <c r="AI158" s="1">
        <v>-5.32483122005212E-9</v>
      </c>
      <c r="AJ158" s="1">
        <v>-2.86781183106433E-8</v>
      </c>
      <c r="AK158">
        <f t="shared" si="48"/>
        <v>3.41382234009258E-8</v>
      </c>
      <c r="AL158">
        <f t="shared" si="49"/>
        <v>5.32483122005212E-9</v>
      </c>
      <c r="AM158">
        <f t="shared" si="50"/>
        <v>2.86781183106433E-8</v>
      </c>
      <c r="AX158" s="1">
        <v>3.4429713399730699E-8</v>
      </c>
      <c r="AY158" s="1">
        <v>-6.9289730385627102E-9</v>
      </c>
      <c r="AZ158" s="1">
        <v>-2.7513999342754199E-8</v>
      </c>
      <c r="BA158" s="1">
        <f t="shared" si="51"/>
        <v>3.4429713399730699E-8</v>
      </c>
      <c r="BB158" s="1">
        <f t="shared" si="52"/>
        <v>6.9289730385627102E-9</v>
      </c>
      <c r="BC158" s="1">
        <f t="shared" si="53"/>
        <v>2.7513999342754199E-8</v>
      </c>
      <c r="BM158">
        <v>52</v>
      </c>
      <c r="BN158" s="1">
        <v>3.4084631395092697E-8</v>
      </c>
      <c r="BO158" s="1">
        <v>-5.87138655142733E-9</v>
      </c>
      <c r="BP158" s="1">
        <v>-2.79151236015629E-8</v>
      </c>
      <c r="BQ158" s="1">
        <f t="shared" si="54"/>
        <v>3.4084631395092697E-8</v>
      </c>
      <c r="BR158" s="1">
        <f t="shared" si="55"/>
        <v>5.87138655142733E-9</v>
      </c>
      <c r="BS158" s="1">
        <f t="shared" si="56"/>
        <v>2.79151236015629E-8</v>
      </c>
      <c r="CC158">
        <v>52</v>
      </c>
      <c r="CD158" s="1">
        <v>3.4266470994026603E-8</v>
      </c>
      <c r="CE158" s="1">
        <v>-6.6349190655512497E-9</v>
      </c>
      <c r="CF158" s="1">
        <v>-2.7798922608290899E-8</v>
      </c>
      <c r="CG158" s="1">
        <f t="shared" si="57"/>
        <v>3.4266470994026603E-8</v>
      </c>
      <c r="CH158" s="1">
        <f t="shared" si="58"/>
        <v>6.6349190655512497E-9</v>
      </c>
      <c r="CI158" s="1">
        <f t="shared" si="59"/>
        <v>2.7798922608290899E-8</v>
      </c>
    </row>
    <row r="159" spans="1:87">
      <c r="A159">
        <v>52.333333330000002</v>
      </c>
      <c r="B159" s="1">
        <v>3.29039733792946E-8</v>
      </c>
      <c r="C159" s="1">
        <v>-2.68339342759938E-9</v>
      </c>
      <c r="D159" s="1">
        <v>-3.0437398212956899E-8</v>
      </c>
      <c r="E159" s="1">
        <f t="shared" si="42"/>
        <v>3.29039733792946E-8</v>
      </c>
      <c r="F159" s="1">
        <f t="shared" si="43"/>
        <v>2.68339342759938E-9</v>
      </c>
      <c r="G159" s="1">
        <f t="shared" si="44"/>
        <v>3.0437398212956899E-8</v>
      </c>
      <c r="Q159">
        <v>52.333333330000002</v>
      </c>
      <c r="R159" s="1">
        <v>3.3105752028639301E-8</v>
      </c>
      <c r="S159" s="1">
        <v>-2.5184647735321298E-9</v>
      </c>
      <c r="T159" s="1">
        <v>-3.0696031022570098E-8</v>
      </c>
      <c r="U159" s="1">
        <f t="shared" si="45"/>
        <v>3.3105752028639301E-8</v>
      </c>
      <c r="V159" s="1">
        <f t="shared" si="46"/>
        <v>2.5184647735321298E-9</v>
      </c>
      <c r="W159" s="1">
        <f t="shared" si="47"/>
        <v>3.0696031022570098E-8</v>
      </c>
      <c r="AG159">
        <v>52.333333330000002</v>
      </c>
      <c r="AH159" s="1">
        <v>3.28787979619882E-8</v>
      </c>
      <c r="AI159" s="1">
        <v>-3.2179195627590801E-9</v>
      </c>
      <c r="AJ159" s="1">
        <v>-2.98395636394444E-8</v>
      </c>
      <c r="AK159">
        <f t="shared" si="48"/>
        <v>3.28787979619882E-8</v>
      </c>
      <c r="AL159">
        <f t="shared" si="49"/>
        <v>3.2179195627590801E-9</v>
      </c>
      <c r="AM159">
        <f t="shared" si="50"/>
        <v>2.98395636394444E-8</v>
      </c>
      <c r="AX159" s="1">
        <v>3.2662595073062997E-8</v>
      </c>
      <c r="AY159" s="1">
        <v>-1.93007363216702E-9</v>
      </c>
      <c r="AZ159" s="1">
        <v>-3.0707794571038802E-8</v>
      </c>
      <c r="BA159" s="1">
        <f t="shared" si="51"/>
        <v>3.2662595073062997E-8</v>
      </c>
      <c r="BB159" s="1">
        <f t="shared" si="52"/>
        <v>1.93007363216702E-9</v>
      </c>
      <c r="BC159" s="1">
        <f t="shared" si="53"/>
        <v>3.0707794571038802E-8</v>
      </c>
      <c r="BM159">
        <v>52.333333330000002</v>
      </c>
      <c r="BN159" s="1">
        <v>3.2892267423645398E-8</v>
      </c>
      <c r="BO159" s="1">
        <v>-2.8139828418816101E-9</v>
      </c>
      <c r="BP159" s="1">
        <v>-3.0464665498608503E-8</v>
      </c>
      <c r="BQ159" s="1">
        <f t="shared" si="54"/>
        <v>3.2892267423645398E-8</v>
      </c>
      <c r="BR159" s="1">
        <f t="shared" si="55"/>
        <v>2.8139828418816101E-9</v>
      </c>
      <c r="BS159" s="1">
        <f t="shared" si="56"/>
        <v>3.0464665498608503E-8</v>
      </c>
      <c r="CC159">
        <v>52.333333330000002</v>
      </c>
      <c r="CD159" s="1">
        <v>3.2825698298433201E-8</v>
      </c>
      <c r="CE159" s="1">
        <v>-2.179659796403E-9</v>
      </c>
      <c r="CF159" s="1">
        <v>-3.0434151962466199E-8</v>
      </c>
      <c r="CG159" s="1">
        <f t="shared" si="57"/>
        <v>3.2825698298433201E-8</v>
      </c>
      <c r="CH159" s="1">
        <f t="shared" si="58"/>
        <v>2.179659796403E-9</v>
      </c>
      <c r="CI159" s="1">
        <f t="shared" si="59"/>
        <v>3.0434151962466199E-8</v>
      </c>
    </row>
    <row r="160" spans="1:87">
      <c r="A160">
        <v>52.666666669999998</v>
      </c>
      <c r="B160" s="1">
        <v>3.1383117160555001E-8</v>
      </c>
      <c r="C160" s="1">
        <v>1.0494093753699001E-9</v>
      </c>
      <c r="D160" s="1">
        <v>-3.23347313646583E-8</v>
      </c>
      <c r="E160" s="1">
        <f t="shared" si="42"/>
        <v>3.1383117160555001E-8</v>
      </c>
      <c r="F160" s="1">
        <f t="shared" si="43"/>
        <v>1.0494093753699001E-9</v>
      </c>
      <c r="G160" s="1">
        <f t="shared" si="44"/>
        <v>3.23347313646583E-8</v>
      </c>
      <c r="Q160">
        <v>52.666666669999998</v>
      </c>
      <c r="R160" s="1">
        <v>3.1382481113784199E-8</v>
      </c>
      <c r="S160" s="1">
        <v>1.0363251159994899E-9</v>
      </c>
      <c r="T160" s="1">
        <v>-3.2363993374140401E-8</v>
      </c>
      <c r="U160" s="1">
        <f t="shared" si="45"/>
        <v>3.1382481113784199E-8</v>
      </c>
      <c r="V160" s="1">
        <f t="shared" si="46"/>
        <v>1.0363251159994899E-9</v>
      </c>
      <c r="W160" s="1">
        <f t="shared" si="47"/>
        <v>3.2363993374140401E-8</v>
      </c>
      <c r="AG160">
        <v>52.666666669999998</v>
      </c>
      <c r="AH160" s="1">
        <v>3.1378217912880797E-8</v>
      </c>
      <c r="AI160" s="1">
        <v>1.05199143146661E-9</v>
      </c>
      <c r="AJ160" s="1">
        <v>-3.2341284803005799E-8</v>
      </c>
      <c r="AK160">
        <f t="shared" si="48"/>
        <v>3.1378217912880797E-8</v>
      </c>
      <c r="AL160">
        <f t="shared" si="49"/>
        <v>1.05199143146661E-9</v>
      </c>
      <c r="AM160">
        <f t="shared" si="50"/>
        <v>3.2341284803005799E-8</v>
      </c>
      <c r="AX160" s="1">
        <v>3.1355187571358003E-8</v>
      </c>
      <c r="AY160" s="1">
        <v>1.00521039061996E-9</v>
      </c>
      <c r="AZ160" s="1">
        <v>-3.2375083086622103E-8</v>
      </c>
      <c r="BA160" s="1">
        <f t="shared" si="51"/>
        <v>3.1355187571358003E-8</v>
      </c>
      <c r="BB160" s="1">
        <f t="shared" si="52"/>
        <v>1.00521039061996E-9</v>
      </c>
      <c r="BC160" s="1">
        <f t="shared" si="53"/>
        <v>3.2375083086622103E-8</v>
      </c>
      <c r="BM160">
        <v>52.666666669999998</v>
      </c>
      <c r="BN160" s="1">
        <v>3.1416256859872998E-8</v>
      </c>
      <c r="BO160" s="1">
        <v>1.07099963619905E-9</v>
      </c>
      <c r="BP160" s="1">
        <v>-3.2301284313973597E-8</v>
      </c>
      <c r="BQ160" s="1">
        <f t="shared" si="54"/>
        <v>3.1416256859872998E-8</v>
      </c>
      <c r="BR160" s="1">
        <f t="shared" si="55"/>
        <v>1.07099963619905E-9</v>
      </c>
      <c r="BS160" s="1">
        <f t="shared" si="56"/>
        <v>3.2301284313973597E-8</v>
      </c>
      <c r="CC160">
        <v>52.666666669999998</v>
      </c>
      <c r="CD160" s="1">
        <v>3.1344903769770002E-8</v>
      </c>
      <c r="CE160" s="1">
        <v>9.7205708760039796E-10</v>
      </c>
      <c r="CF160" s="1">
        <v>-3.2419338311107098E-8</v>
      </c>
      <c r="CG160" s="1">
        <f t="shared" si="57"/>
        <v>3.1344903769770002E-8</v>
      </c>
      <c r="CH160" s="1">
        <f t="shared" si="58"/>
        <v>9.7205708760039796E-10</v>
      </c>
      <c r="CI160" s="1">
        <f t="shared" si="59"/>
        <v>3.2419338311107098E-8</v>
      </c>
    </row>
    <row r="161" spans="1:87">
      <c r="A161">
        <v>53</v>
      </c>
      <c r="B161" s="1">
        <v>2.9506373927512498E-8</v>
      </c>
      <c r="C161" s="1">
        <v>4.5989212507646698E-9</v>
      </c>
      <c r="D161" s="1">
        <v>-3.4124321493522703E-8</v>
      </c>
      <c r="E161" s="1">
        <f t="shared" si="42"/>
        <v>2.9506373927512498E-8</v>
      </c>
      <c r="F161" s="1">
        <f t="shared" si="43"/>
        <v>4.5989212507646698E-9</v>
      </c>
      <c r="G161" s="1">
        <f t="shared" si="44"/>
        <v>3.4124321493522703E-8</v>
      </c>
      <c r="Q161">
        <v>53</v>
      </c>
      <c r="R161" s="1">
        <v>2.95034931901972E-8</v>
      </c>
      <c r="S161" s="1">
        <v>4.5988589950085598E-9</v>
      </c>
      <c r="T161" s="1">
        <v>-3.4114404134921701E-8</v>
      </c>
      <c r="U161" s="1">
        <f t="shared" si="45"/>
        <v>2.95034931901972E-8</v>
      </c>
      <c r="V161" s="1">
        <f t="shared" si="46"/>
        <v>4.5988589950085598E-9</v>
      </c>
      <c r="W161" s="1">
        <f t="shared" si="47"/>
        <v>3.4114404134921701E-8</v>
      </c>
      <c r="AG161">
        <v>53</v>
      </c>
      <c r="AH161" s="1">
        <v>2.9507957341468099E-8</v>
      </c>
      <c r="AI161" s="1">
        <v>4.6060325831209797E-9</v>
      </c>
      <c r="AJ161" s="1">
        <v>-3.4133507839651E-8</v>
      </c>
      <c r="AK161">
        <f t="shared" si="48"/>
        <v>2.9507957341468099E-8</v>
      </c>
      <c r="AL161">
        <f t="shared" si="49"/>
        <v>4.6060325831209797E-9</v>
      </c>
      <c r="AM161">
        <f t="shared" si="50"/>
        <v>3.4133507839651E-8</v>
      </c>
      <c r="AX161" s="1">
        <v>2.95171600495081E-8</v>
      </c>
      <c r="AY161" s="1">
        <v>4.5965204767406398E-9</v>
      </c>
      <c r="AZ161" s="1">
        <v>-3.41103781886787E-8</v>
      </c>
      <c r="BA161" s="1">
        <f t="shared" si="51"/>
        <v>2.95171600495081E-8</v>
      </c>
      <c r="BB161" s="1">
        <f t="shared" si="52"/>
        <v>4.5965204767406398E-9</v>
      </c>
      <c r="BC161" s="1">
        <f t="shared" si="53"/>
        <v>3.41103781886787E-8</v>
      </c>
      <c r="BM161">
        <v>53</v>
      </c>
      <c r="BN161" s="1">
        <v>2.94993935945342E-8</v>
      </c>
      <c r="BO161" s="1">
        <v>4.5944816354226401E-9</v>
      </c>
      <c r="BP161" s="1">
        <v>-3.4133055507035199E-8</v>
      </c>
      <c r="BQ161" s="1">
        <f t="shared" si="54"/>
        <v>2.94993935945342E-8</v>
      </c>
      <c r="BR161" s="1">
        <f t="shared" si="55"/>
        <v>4.5944816354226401E-9</v>
      </c>
      <c r="BS161" s="1">
        <f t="shared" si="56"/>
        <v>3.4133055507035199E-8</v>
      </c>
      <c r="CC161">
        <v>53</v>
      </c>
      <c r="CD161" s="1">
        <v>2.9517655389388301E-8</v>
      </c>
      <c r="CE161" s="1">
        <v>4.6090726374403701E-9</v>
      </c>
      <c r="CF161" s="1">
        <v>-3.4104338464402397E-8</v>
      </c>
      <c r="CG161" s="1">
        <f t="shared" si="57"/>
        <v>2.9517655389388301E-8</v>
      </c>
      <c r="CH161" s="1">
        <f t="shared" si="58"/>
        <v>4.6090726374403701E-9</v>
      </c>
      <c r="CI161" s="1">
        <f t="shared" si="59"/>
        <v>3.4104338464402397E-8</v>
      </c>
    </row>
    <row r="162" spans="1:87">
      <c r="A162">
        <v>53.333333330000002</v>
      </c>
      <c r="B162" s="1">
        <v>2.7383218074994399E-8</v>
      </c>
      <c r="C162" s="1">
        <v>8.14785159480858E-9</v>
      </c>
      <c r="D162" s="1">
        <v>-3.5528593775313602E-8</v>
      </c>
      <c r="E162" s="1">
        <f t="shared" si="42"/>
        <v>2.7383218074994399E-8</v>
      </c>
      <c r="F162" s="1">
        <f t="shared" si="43"/>
        <v>8.14785159480858E-9</v>
      </c>
      <c r="G162" s="1">
        <f t="shared" si="44"/>
        <v>3.5528593775313602E-8</v>
      </c>
      <c r="Q162">
        <v>53.333333330000002</v>
      </c>
      <c r="R162" s="1">
        <v>2.7383087145005399E-8</v>
      </c>
      <c r="S162" s="1">
        <v>8.1476783930778396E-9</v>
      </c>
      <c r="T162" s="1">
        <v>-3.55292406606367E-8</v>
      </c>
      <c r="U162" s="1">
        <f t="shared" si="45"/>
        <v>2.7383087145005399E-8</v>
      </c>
      <c r="V162" s="1">
        <f t="shared" si="46"/>
        <v>8.1476783930778396E-9</v>
      </c>
      <c r="W162" s="1">
        <f t="shared" si="47"/>
        <v>3.55292406606367E-8</v>
      </c>
      <c r="AG162">
        <v>53.333333330000002</v>
      </c>
      <c r="AH162" s="1">
        <v>2.73828627411765E-8</v>
      </c>
      <c r="AI162" s="1">
        <v>8.1476821400805494E-9</v>
      </c>
      <c r="AJ162" s="1">
        <v>-3.5527958477943302E-8</v>
      </c>
      <c r="AK162">
        <f t="shared" si="48"/>
        <v>2.73828627411765E-8</v>
      </c>
      <c r="AL162">
        <f t="shared" si="49"/>
        <v>8.1476821400805494E-9</v>
      </c>
      <c r="AM162">
        <f t="shared" si="50"/>
        <v>3.5527958477943302E-8</v>
      </c>
      <c r="AX162" s="1">
        <v>2.7381971294537801E-8</v>
      </c>
      <c r="AY162" s="1">
        <v>8.1473426061240401E-9</v>
      </c>
      <c r="AZ162" s="1">
        <v>-3.5530006103901002E-8</v>
      </c>
      <c r="BA162" s="1">
        <f t="shared" si="51"/>
        <v>2.7381971294537801E-8</v>
      </c>
      <c r="BB162" s="1">
        <f t="shared" si="52"/>
        <v>8.1473426061240401E-9</v>
      </c>
      <c r="BC162" s="1">
        <f t="shared" si="53"/>
        <v>3.5530006103901002E-8</v>
      </c>
      <c r="BM162">
        <v>53.333333330000002</v>
      </c>
      <c r="BN162" s="1">
        <v>2.7383491134347402E-8</v>
      </c>
      <c r="BO162" s="1">
        <v>8.1485589040197792E-9</v>
      </c>
      <c r="BP162" s="1">
        <v>-3.5527541478175299E-8</v>
      </c>
      <c r="BQ162" s="1">
        <f t="shared" si="54"/>
        <v>2.7383491134347402E-8</v>
      </c>
      <c r="BR162" s="1">
        <f t="shared" si="55"/>
        <v>8.1485589040197792E-9</v>
      </c>
      <c r="BS162" s="1">
        <f t="shared" si="56"/>
        <v>3.5527541478175299E-8</v>
      </c>
      <c r="CC162">
        <v>53.333333330000002</v>
      </c>
      <c r="CD162" s="1">
        <v>2.7381650537228199E-8</v>
      </c>
      <c r="CE162" s="1">
        <v>8.1463309778429005E-9</v>
      </c>
      <c r="CF162" s="1">
        <v>-3.5530506869996299E-8</v>
      </c>
      <c r="CG162" s="1">
        <f t="shared" si="57"/>
        <v>2.7381650537228199E-8</v>
      </c>
      <c r="CH162" s="1">
        <f t="shared" si="58"/>
        <v>8.1463309778429005E-9</v>
      </c>
      <c r="CI162" s="1">
        <f t="shared" si="59"/>
        <v>3.5530506869996299E-8</v>
      </c>
    </row>
    <row r="163" spans="1:87">
      <c r="A163">
        <v>53.666666669999998</v>
      </c>
      <c r="B163" s="1">
        <v>2.4988567659534099E-8</v>
      </c>
      <c r="C163" s="1">
        <v>1.1611051099758E-8</v>
      </c>
      <c r="D163" s="1">
        <v>-3.66000897089602E-8</v>
      </c>
      <c r="E163" s="1">
        <f t="shared" si="42"/>
        <v>2.4988567659534099E-8</v>
      </c>
      <c r="F163" s="1">
        <f t="shared" si="43"/>
        <v>1.1611051099758E-8</v>
      </c>
      <c r="G163" s="1">
        <f t="shared" si="44"/>
        <v>3.66000897089602E-8</v>
      </c>
      <c r="Q163">
        <v>53.666666669999998</v>
      </c>
      <c r="R163" s="1">
        <v>2.4988613012144602E-8</v>
      </c>
      <c r="S163" s="1">
        <v>1.16111105036287E-8</v>
      </c>
      <c r="T163" s="1">
        <v>-3.6599983876950397E-8</v>
      </c>
      <c r="U163" s="1">
        <f t="shared" si="45"/>
        <v>2.4988613012144602E-8</v>
      </c>
      <c r="V163" s="1">
        <f t="shared" si="46"/>
        <v>1.16111105036287E-8</v>
      </c>
      <c r="W163" s="1">
        <f t="shared" si="47"/>
        <v>3.6599983876950397E-8</v>
      </c>
      <c r="AG163">
        <v>53.666666669999998</v>
      </c>
      <c r="AH163" s="1">
        <v>2.4988626064203998E-8</v>
      </c>
      <c r="AI163" s="1">
        <v>1.1611078494511201E-8</v>
      </c>
      <c r="AJ163" s="1">
        <v>-3.6600065519976097E-8</v>
      </c>
      <c r="AK163">
        <f t="shared" si="48"/>
        <v>2.4988626064203998E-8</v>
      </c>
      <c r="AL163">
        <f t="shared" si="49"/>
        <v>1.1611078494511201E-8</v>
      </c>
      <c r="AM163">
        <f t="shared" si="50"/>
        <v>3.6600065519976097E-8</v>
      </c>
      <c r="AX163" s="1">
        <v>2.4988663999137001E-8</v>
      </c>
      <c r="AY163" s="1">
        <v>1.16110923237267E-8</v>
      </c>
      <c r="AZ163" s="1">
        <v>-3.6599895350541998E-8</v>
      </c>
      <c r="BA163" s="1">
        <f t="shared" si="51"/>
        <v>2.4988663999137001E-8</v>
      </c>
      <c r="BB163" s="1">
        <f t="shared" si="52"/>
        <v>1.16110923237267E-8</v>
      </c>
      <c r="BC163" s="1">
        <f t="shared" si="53"/>
        <v>3.6599895350541998E-8</v>
      </c>
      <c r="BM163">
        <v>53.666666669999998</v>
      </c>
      <c r="BN163" s="1">
        <v>2.4988642842449501E-8</v>
      </c>
      <c r="BO163" s="1">
        <v>1.16112914630429E-8</v>
      </c>
      <c r="BP163" s="1">
        <v>-3.6600155517429998E-8</v>
      </c>
      <c r="BQ163" s="1">
        <f t="shared" si="54"/>
        <v>2.4988642842449501E-8</v>
      </c>
      <c r="BR163" s="1">
        <f t="shared" si="55"/>
        <v>1.16112914630429E-8</v>
      </c>
      <c r="BS163" s="1">
        <f t="shared" si="56"/>
        <v>3.6600155517429998E-8</v>
      </c>
      <c r="CC163">
        <v>53.666666669999998</v>
      </c>
      <c r="CD163" s="1">
        <v>2.4988530529512799E-8</v>
      </c>
      <c r="CE163" s="1">
        <v>1.1611079361872901E-8</v>
      </c>
      <c r="CF163" s="1">
        <v>-3.6600203770498199E-8</v>
      </c>
      <c r="CG163" s="1">
        <f t="shared" si="57"/>
        <v>2.4988530529512799E-8</v>
      </c>
      <c r="CH163" s="1">
        <f t="shared" si="58"/>
        <v>1.1611079361872901E-8</v>
      </c>
      <c r="CI163" s="1">
        <f t="shared" si="59"/>
        <v>3.6600203770498199E-8</v>
      </c>
    </row>
    <row r="164" spans="1:87">
      <c r="A164">
        <v>54</v>
      </c>
      <c r="B164" s="1">
        <v>2.23553991984815E-8</v>
      </c>
      <c r="C164" s="1">
        <v>1.49622584461051E-8</v>
      </c>
      <c r="D164" s="1">
        <v>-3.7317868337161102E-8</v>
      </c>
      <c r="E164" s="1">
        <f t="shared" si="42"/>
        <v>2.23553991984815E-8</v>
      </c>
      <c r="F164" s="1">
        <f t="shared" si="43"/>
        <v>1.49622584461051E-8</v>
      </c>
      <c r="G164" s="1">
        <f t="shared" si="44"/>
        <v>3.7317868337161102E-8</v>
      </c>
      <c r="Q164">
        <v>54</v>
      </c>
      <c r="R164" s="1">
        <v>2.23525595047236E-8</v>
      </c>
      <c r="S164" s="1">
        <v>1.49729562984313E-8</v>
      </c>
      <c r="T164" s="1">
        <v>-3.73186920393787E-8</v>
      </c>
      <c r="U164" s="1">
        <f t="shared" si="45"/>
        <v>2.23525595047236E-8</v>
      </c>
      <c r="V164" s="1">
        <f t="shared" si="46"/>
        <v>1.49729562984313E-8</v>
      </c>
      <c r="W164" s="1">
        <f t="shared" si="47"/>
        <v>3.73186920393787E-8</v>
      </c>
      <c r="AG164">
        <v>54</v>
      </c>
      <c r="AH164" s="1">
        <v>2.2355872604518101E-8</v>
      </c>
      <c r="AI164" s="1">
        <v>1.4962978862886899E-8</v>
      </c>
      <c r="AJ164" s="1">
        <v>-3.7316675360887799E-8</v>
      </c>
      <c r="AK164">
        <f t="shared" si="48"/>
        <v>2.2355872604518101E-8</v>
      </c>
      <c r="AL164">
        <f t="shared" si="49"/>
        <v>1.4962978862886899E-8</v>
      </c>
      <c r="AM164">
        <f t="shared" si="50"/>
        <v>3.7316675360887799E-8</v>
      </c>
      <c r="AX164" s="1">
        <v>2.2363838642069899E-8</v>
      </c>
      <c r="AY164" s="1">
        <v>1.49304891089441E-8</v>
      </c>
      <c r="AZ164" s="1">
        <v>-3.7299181882000099E-8</v>
      </c>
      <c r="BA164" s="1">
        <f t="shared" si="51"/>
        <v>2.2363838642069899E-8</v>
      </c>
      <c r="BB164" s="1">
        <f t="shared" si="52"/>
        <v>1.49304891089441E-8</v>
      </c>
      <c r="BC164" s="1">
        <f t="shared" si="53"/>
        <v>3.7299181882000099E-8</v>
      </c>
      <c r="BM164">
        <v>54</v>
      </c>
      <c r="BN164" s="1">
        <v>2.2353410629449801E-8</v>
      </c>
      <c r="BO164" s="1">
        <v>1.49546193206618E-8</v>
      </c>
      <c r="BP164" s="1">
        <v>-3.73033762351982E-8</v>
      </c>
      <c r="BQ164" s="1">
        <f t="shared" si="54"/>
        <v>2.2353410629449801E-8</v>
      </c>
      <c r="BR164" s="1">
        <f t="shared" si="55"/>
        <v>1.49546193206618E-8</v>
      </c>
      <c r="BS164" s="1">
        <f t="shared" si="56"/>
        <v>3.73033762351982E-8</v>
      </c>
      <c r="CC164">
        <v>54</v>
      </c>
      <c r="CD164" s="1">
        <v>2.2349395271958901E-8</v>
      </c>
      <c r="CE164" s="1">
        <v>1.4962277875008001E-8</v>
      </c>
      <c r="CF164" s="1">
        <v>-3.7308848732653401E-8</v>
      </c>
      <c r="CG164" s="1">
        <f t="shared" si="57"/>
        <v>2.2349395271958901E-8</v>
      </c>
      <c r="CH164" s="1">
        <f t="shared" si="58"/>
        <v>1.4962277875008001E-8</v>
      </c>
      <c r="CI164" s="1">
        <f t="shared" si="59"/>
        <v>3.7308848732653401E-8</v>
      </c>
    </row>
    <row r="165" spans="1:87">
      <c r="A165">
        <v>54.333333330000002</v>
      </c>
      <c r="B165" s="1">
        <v>1.94965693242621E-8</v>
      </c>
      <c r="C165" s="1">
        <v>1.81807199295392E-8</v>
      </c>
      <c r="D165" s="1">
        <v>-3.76742882307601E-8</v>
      </c>
      <c r="E165" s="1">
        <f t="shared" si="42"/>
        <v>1.94965693242621E-8</v>
      </c>
      <c r="F165" s="1">
        <f t="shared" si="43"/>
        <v>1.81807199295392E-8</v>
      </c>
      <c r="G165" s="1">
        <f t="shared" si="44"/>
        <v>3.76742882307601E-8</v>
      </c>
      <c r="Q165">
        <v>54.333333330000002</v>
      </c>
      <c r="R165" s="1">
        <v>1.9501452133696698E-8</v>
      </c>
      <c r="S165" s="1">
        <v>1.81323822762147E-8</v>
      </c>
      <c r="T165" s="1">
        <v>-3.7666513089118503E-8</v>
      </c>
      <c r="U165" s="1">
        <f t="shared" si="45"/>
        <v>1.9501452133696698E-8</v>
      </c>
      <c r="V165" s="1">
        <f t="shared" si="46"/>
        <v>1.81323822762147E-8</v>
      </c>
      <c r="W165" s="1">
        <f t="shared" si="47"/>
        <v>3.7666513089118503E-8</v>
      </c>
      <c r="AG165">
        <v>54.333333330000002</v>
      </c>
      <c r="AH165" s="1">
        <v>1.9495100464506101E-8</v>
      </c>
      <c r="AI165" s="1">
        <v>1.81843891472466E-8</v>
      </c>
      <c r="AJ165" s="1">
        <v>-3.7689643406224598E-8</v>
      </c>
      <c r="AK165">
        <f t="shared" si="48"/>
        <v>1.9495100464506101E-8</v>
      </c>
      <c r="AL165">
        <f t="shared" si="49"/>
        <v>1.81843891472466E-8</v>
      </c>
      <c r="AM165">
        <f t="shared" si="50"/>
        <v>3.7689643406224598E-8</v>
      </c>
      <c r="AX165" s="1">
        <v>1.9469531771509899E-8</v>
      </c>
      <c r="AY165" s="1">
        <v>1.83004808390619E-8</v>
      </c>
      <c r="AZ165" s="1">
        <v>-3.7744803726980101E-8</v>
      </c>
      <c r="BA165" s="1">
        <f t="shared" si="51"/>
        <v>1.9469531771509899E-8</v>
      </c>
      <c r="BB165" s="1">
        <f t="shared" si="52"/>
        <v>1.83004808390619E-8</v>
      </c>
      <c r="BC165" s="1">
        <f t="shared" si="53"/>
        <v>3.7744803726980101E-8</v>
      </c>
      <c r="BM165">
        <v>54.333333330000002</v>
      </c>
      <c r="BN165" s="1">
        <v>1.9501574112512599E-8</v>
      </c>
      <c r="BO165" s="1">
        <v>1.8210703445209502E-8</v>
      </c>
      <c r="BP165" s="1">
        <v>-3.7736286359613098E-8</v>
      </c>
      <c r="BQ165" s="1">
        <f t="shared" si="54"/>
        <v>1.9501574112512599E-8</v>
      </c>
      <c r="BR165" s="1">
        <f t="shared" si="55"/>
        <v>1.8210703445209502E-8</v>
      </c>
      <c r="BS165" s="1">
        <f t="shared" si="56"/>
        <v>3.7736286359613098E-8</v>
      </c>
      <c r="CC165">
        <v>54.333333330000002</v>
      </c>
      <c r="CD165" s="1">
        <v>1.9523137828603201E-8</v>
      </c>
      <c r="CE165" s="1">
        <v>1.8170816962204098E-8</v>
      </c>
      <c r="CF165" s="1">
        <v>-3.7713081046941697E-8</v>
      </c>
      <c r="CG165" s="1">
        <f t="shared" si="57"/>
        <v>1.9523137828603201E-8</v>
      </c>
      <c r="CH165" s="1">
        <f t="shared" si="58"/>
        <v>1.8170816962204098E-8</v>
      </c>
      <c r="CI165" s="1">
        <f t="shared" si="59"/>
        <v>3.7713081046941697E-8</v>
      </c>
    </row>
    <row r="166" spans="1:87">
      <c r="A166">
        <v>54.666666669999998</v>
      </c>
      <c r="B166" s="1">
        <v>1.6504102841319299E-8</v>
      </c>
      <c r="C166" s="1">
        <v>2.11873619343494E-8</v>
      </c>
      <c r="D166" s="1">
        <v>-3.7701928981559401E-8</v>
      </c>
      <c r="E166" s="1">
        <f t="shared" si="42"/>
        <v>1.6504102841319299E-8</v>
      </c>
      <c r="F166" s="1">
        <f t="shared" si="43"/>
        <v>2.11873619343494E-8</v>
      </c>
      <c r="G166" s="1">
        <f t="shared" si="44"/>
        <v>3.7701928981559401E-8</v>
      </c>
      <c r="Q166">
        <v>54.666666669999998</v>
      </c>
      <c r="R166" s="1">
        <v>1.6604701367356501E-8</v>
      </c>
      <c r="S166" s="1">
        <v>2.11090799007163E-8</v>
      </c>
      <c r="T166" s="1">
        <v>-3.7721854653782802E-8</v>
      </c>
      <c r="U166" s="1">
        <f t="shared" si="45"/>
        <v>1.6604701367356501E-8</v>
      </c>
      <c r="V166" s="1">
        <f t="shared" si="46"/>
        <v>2.11090799007163E-8</v>
      </c>
      <c r="W166" s="1">
        <f t="shared" si="47"/>
        <v>3.7721854653782802E-8</v>
      </c>
      <c r="AG166">
        <v>54.666666669999998</v>
      </c>
      <c r="AH166" s="1">
        <v>1.6491096464094099E-8</v>
      </c>
      <c r="AI166" s="1">
        <v>2.1127311192192799E-8</v>
      </c>
      <c r="AJ166" s="1">
        <v>-3.76280332309298E-8</v>
      </c>
      <c r="AK166">
        <f t="shared" si="48"/>
        <v>1.6491096464094099E-8</v>
      </c>
      <c r="AL166">
        <f t="shared" si="49"/>
        <v>2.1127311192192799E-8</v>
      </c>
      <c r="AM166">
        <f t="shared" si="50"/>
        <v>3.76280332309298E-8</v>
      </c>
      <c r="AX166" s="1">
        <v>1.6334724947664199E-8</v>
      </c>
      <c r="AY166" s="1">
        <v>2.16149294435253E-8</v>
      </c>
      <c r="AZ166" s="1">
        <v>-3.7951906117772398E-8</v>
      </c>
      <c r="BA166" s="1">
        <f t="shared" si="51"/>
        <v>1.6334724947664199E-8</v>
      </c>
      <c r="BB166" s="1">
        <f t="shared" si="52"/>
        <v>2.16149294435253E-8</v>
      </c>
      <c r="BC166" s="1">
        <f t="shared" si="53"/>
        <v>3.7951906117772398E-8</v>
      </c>
      <c r="BM166">
        <v>54.666666669999998</v>
      </c>
      <c r="BN166" s="1">
        <v>1.6548478226630101E-8</v>
      </c>
      <c r="BO166" s="1">
        <v>2.12732024218454E-8</v>
      </c>
      <c r="BP166" s="1">
        <v>-3.7844448769197603E-8</v>
      </c>
      <c r="BQ166" s="1">
        <f t="shared" si="54"/>
        <v>1.6548478226630101E-8</v>
      </c>
      <c r="BR166" s="1">
        <f t="shared" si="55"/>
        <v>2.12732024218454E-8</v>
      </c>
      <c r="BS166" s="1">
        <f t="shared" si="56"/>
        <v>3.7844448769197603E-8</v>
      </c>
      <c r="CC166">
        <v>54.666666669999998</v>
      </c>
      <c r="CD166" s="1">
        <v>1.6540750095994699E-8</v>
      </c>
      <c r="CE166" s="1">
        <v>2.12641335789465E-8</v>
      </c>
      <c r="CF166" s="1">
        <v>-3.7789699286472402E-8</v>
      </c>
      <c r="CG166" s="1">
        <f t="shared" si="57"/>
        <v>1.6540750095994699E-8</v>
      </c>
      <c r="CH166" s="1">
        <f t="shared" si="58"/>
        <v>2.12641335789465E-8</v>
      </c>
      <c r="CI166" s="1">
        <f t="shared" si="59"/>
        <v>3.7789699286472402E-8</v>
      </c>
    </row>
    <row r="167" spans="1:87">
      <c r="A167">
        <v>55</v>
      </c>
      <c r="B167" s="1">
        <v>1.3234620458574301E-8</v>
      </c>
      <c r="C167" s="1">
        <v>2.4039445253865E-8</v>
      </c>
      <c r="D167" s="1">
        <v>-3.7275852210472098E-8</v>
      </c>
      <c r="E167" s="1">
        <f t="shared" si="42"/>
        <v>1.3234620458574301E-8</v>
      </c>
      <c r="F167" s="1">
        <f t="shared" si="43"/>
        <v>2.4039445253865E-8</v>
      </c>
      <c r="G167" s="1">
        <f t="shared" si="44"/>
        <v>3.7275852210472098E-8</v>
      </c>
      <c r="Q167">
        <v>55</v>
      </c>
      <c r="R167" s="1">
        <v>1.31353014680424E-8</v>
      </c>
      <c r="S167" s="1">
        <v>2.4233047540844799E-8</v>
      </c>
      <c r="T167" s="1">
        <v>-3.7294922816677502E-8</v>
      </c>
      <c r="U167" s="1">
        <f t="shared" si="45"/>
        <v>1.31353014680424E-8</v>
      </c>
      <c r="V167" s="1">
        <f t="shared" si="46"/>
        <v>2.4233047540844799E-8</v>
      </c>
      <c r="W167" s="1">
        <f t="shared" si="47"/>
        <v>3.7294922816677502E-8</v>
      </c>
      <c r="AG167">
        <v>55</v>
      </c>
      <c r="AH167" s="1">
        <v>1.32534183575755E-8</v>
      </c>
      <c r="AI167" s="1">
        <v>2.4037163232071299E-8</v>
      </c>
      <c r="AJ167" s="1">
        <v>-3.7262535265703001E-8</v>
      </c>
      <c r="AK167">
        <f t="shared" si="48"/>
        <v>1.32534183575755E-8</v>
      </c>
      <c r="AL167">
        <f t="shared" si="49"/>
        <v>2.4037163232071299E-8</v>
      </c>
      <c r="AM167">
        <f t="shared" si="50"/>
        <v>3.7262535265703001E-8</v>
      </c>
      <c r="AX167" s="1">
        <v>1.3448027779902599E-8</v>
      </c>
      <c r="AY167" s="1">
        <v>2.34203651333642E-8</v>
      </c>
      <c r="AZ167" s="1">
        <v>-3.6913841885977101E-8</v>
      </c>
      <c r="BA167" s="1">
        <f t="shared" si="51"/>
        <v>1.3448027779902599E-8</v>
      </c>
      <c r="BB167" s="1">
        <f t="shared" si="52"/>
        <v>2.34203651333642E-8</v>
      </c>
      <c r="BC167" s="1">
        <f t="shared" si="53"/>
        <v>3.6913841885977101E-8</v>
      </c>
      <c r="BM167">
        <v>55</v>
      </c>
      <c r="BN167" s="1">
        <v>1.31843632712736E-8</v>
      </c>
      <c r="BO167" s="1">
        <v>2.38804953173188E-8</v>
      </c>
      <c r="BP167" s="1">
        <v>-3.69994680449182E-8</v>
      </c>
      <c r="BQ167" s="1">
        <f t="shared" si="54"/>
        <v>1.31843632712736E-8</v>
      </c>
      <c r="BR167" s="1">
        <f t="shared" si="55"/>
        <v>2.38804953173188E-8</v>
      </c>
      <c r="BS167" s="1">
        <f t="shared" si="56"/>
        <v>3.69994680449182E-8</v>
      </c>
      <c r="CC167">
        <v>55</v>
      </c>
      <c r="CD167" s="1">
        <v>1.31377381629855E-8</v>
      </c>
      <c r="CE167" s="1">
        <v>2.40086939495843E-8</v>
      </c>
      <c r="CF167" s="1">
        <v>-3.7124258611687098E-8</v>
      </c>
      <c r="CG167" s="1">
        <f t="shared" si="57"/>
        <v>1.31377381629855E-8</v>
      </c>
      <c r="CH167" s="1">
        <f t="shared" si="58"/>
        <v>2.40086939495843E-8</v>
      </c>
      <c r="CI167" s="1">
        <f t="shared" si="59"/>
        <v>3.7124258611687098E-8</v>
      </c>
    </row>
    <row r="168" spans="1:87">
      <c r="A168">
        <v>55.333333330000002</v>
      </c>
      <c r="B168" s="1">
        <v>9.9585634517375399E-9</v>
      </c>
      <c r="C168" s="1">
        <v>2.66302794399431E-8</v>
      </c>
      <c r="D168" s="1">
        <v>-3.6583369403264703E-8</v>
      </c>
      <c r="E168" s="1">
        <f t="shared" si="42"/>
        <v>9.9585634517375399E-9</v>
      </c>
      <c r="F168" s="1">
        <f t="shared" si="43"/>
        <v>2.66302794399431E-8</v>
      </c>
      <c r="G168" s="1">
        <f t="shared" si="44"/>
        <v>3.6583369403264703E-8</v>
      </c>
      <c r="Q168">
        <v>55.333333330000002</v>
      </c>
      <c r="R168" s="1">
        <v>9.9671003191310892E-9</v>
      </c>
      <c r="S168" s="1">
        <v>2.6578449441316801E-8</v>
      </c>
      <c r="T168" s="1">
        <v>-3.6589692706256998E-8</v>
      </c>
      <c r="U168" s="1">
        <f t="shared" si="45"/>
        <v>9.9671003191310892E-9</v>
      </c>
      <c r="V168" s="1">
        <f t="shared" si="46"/>
        <v>2.6578449441316801E-8</v>
      </c>
      <c r="W168" s="1">
        <f t="shared" si="47"/>
        <v>3.6589692706256998E-8</v>
      </c>
      <c r="AG168">
        <v>55.333333330000002</v>
      </c>
      <c r="AH168" s="1">
        <v>9.9491052419145592E-9</v>
      </c>
      <c r="AI168" s="1">
        <v>2.6629713628656401E-8</v>
      </c>
      <c r="AJ168" s="1">
        <v>-3.6594091284980499E-8</v>
      </c>
      <c r="AK168">
        <f t="shared" si="48"/>
        <v>9.9491052419145592E-9</v>
      </c>
      <c r="AL168">
        <f t="shared" si="49"/>
        <v>2.6629713628656401E-8</v>
      </c>
      <c r="AM168">
        <f t="shared" si="50"/>
        <v>3.6594091284980499E-8</v>
      </c>
      <c r="AX168" s="1">
        <v>9.9164809024866707E-9</v>
      </c>
      <c r="AY168" s="1">
        <v>2.67680062560061E-8</v>
      </c>
      <c r="AZ168" s="1">
        <v>-3.6653378471251901E-8</v>
      </c>
      <c r="BA168" s="1">
        <f t="shared" si="51"/>
        <v>9.9164809024866707E-9</v>
      </c>
      <c r="BB168" s="1">
        <f t="shared" si="52"/>
        <v>2.67680062560061E-8</v>
      </c>
      <c r="BC168" s="1">
        <f t="shared" si="53"/>
        <v>3.6653378471251901E-8</v>
      </c>
      <c r="BM168">
        <v>55.333333330000002</v>
      </c>
      <c r="BN168" s="1">
        <v>9.9593017357374502E-9</v>
      </c>
      <c r="BO168" s="1">
        <v>2.6657024462806199E-8</v>
      </c>
      <c r="BP168" s="1">
        <v>-3.6650867257792501E-8</v>
      </c>
      <c r="BQ168" s="1">
        <f t="shared" si="54"/>
        <v>9.9593017357374502E-9</v>
      </c>
      <c r="BR168" s="1">
        <f t="shared" si="55"/>
        <v>2.6657024462806199E-8</v>
      </c>
      <c r="BS168" s="1">
        <f t="shared" si="56"/>
        <v>3.6650867257792501E-8</v>
      </c>
      <c r="CC168">
        <v>55.333333330000002</v>
      </c>
      <c r="CD168" s="1">
        <v>9.9735586599376797E-9</v>
      </c>
      <c r="CE168" s="1">
        <v>2.66324409053942E-8</v>
      </c>
      <c r="CF168" s="1">
        <v>-3.6626068011802499E-8</v>
      </c>
      <c r="CG168" s="1">
        <f t="shared" si="57"/>
        <v>9.9735586599376797E-9</v>
      </c>
      <c r="CH168" s="1">
        <f t="shared" si="58"/>
        <v>2.66324409053942E-8</v>
      </c>
      <c r="CI168" s="1">
        <f t="shared" si="59"/>
        <v>3.6626068011802499E-8</v>
      </c>
    </row>
    <row r="169" spans="1:87">
      <c r="A169">
        <v>55.666666669999998</v>
      </c>
      <c r="B169" s="1">
        <v>6.52618036434821E-9</v>
      </c>
      <c r="C169" s="1">
        <v>2.8973271115617699E-8</v>
      </c>
      <c r="D169" s="1">
        <v>-3.5499794062698902E-8</v>
      </c>
      <c r="E169" s="1">
        <f t="shared" si="42"/>
        <v>6.52618036434821E-9</v>
      </c>
      <c r="F169" s="1">
        <f t="shared" si="43"/>
        <v>2.8973271115617699E-8</v>
      </c>
      <c r="G169" s="1">
        <f t="shared" si="44"/>
        <v>3.5499794062698902E-8</v>
      </c>
      <c r="Q169">
        <v>55.666666669999998</v>
      </c>
      <c r="R169" s="1">
        <v>6.5269456193950398E-9</v>
      </c>
      <c r="S169" s="1">
        <v>2.8978068833396301E-8</v>
      </c>
      <c r="T169" s="1">
        <v>-3.5497937089790099E-8</v>
      </c>
      <c r="U169" s="1">
        <f t="shared" si="45"/>
        <v>6.5269456193950398E-9</v>
      </c>
      <c r="V169" s="1">
        <f t="shared" si="46"/>
        <v>2.8978068833396301E-8</v>
      </c>
      <c r="W169" s="1">
        <f t="shared" si="47"/>
        <v>3.5497937089790099E-8</v>
      </c>
      <c r="AG169">
        <v>55.666666669999998</v>
      </c>
      <c r="AH169" s="1">
        <v>6.5275964329994401E-9</v>
      </c>
      <c r="AI169" s="1">
        <v>2.8973393864650799E-8</v>
      </c>
      <c r="AJ169" s="1">
        <v>-3.5498350300922097E-8</v>
      </c>
      <c r="AK169">
        <f t="shared" si="48"/>
        <v>6.5275964329994401E-9</v>
      </c>
      <c r="AL169">
        <f t="shared" si="49"/>
        <v>2.8973393864650799E-8</v>
      </c>
      <c r="AM169">
        <f t="shared" si="50"/>
        <v>3.5498350300922097E-8</v>
      </c>
      <c r="AX169" s="1">
        <v>6.5289151793268601E-9</v>
      </c>
      <c r="AY169" s="1">
        <v>2.8961609402355899E-8</v>
      </c>
      <c r="AZ169" s="1">
        <v>-3.5495831024468001E-8</v>
      </c>
      <c r="BA169" s="1">
        <f t="shared" si="51"/>
        <v>6.5289151793268601E-9</v>
      </c>
      <c r="BB169" s="1">
        <f t="shared" si="52"/>
        <v>2.8961609402355899E-8</v>
      </c>
      <c r="BC169" s="1">
        <f t="shared" si="53"/>
        <v>3.5495831024468001E-8</v>
      </c>
      <c r="BM169">
        <v>55.666666669999998</v>
      </c>
      <c r="BN169" s="1">
        <v>6.5272353173481703E-9</v>
      </c>
      <c r="BO169" s="1">
        <v>2.8971773161079501E-8</v>
      </c>
      <c r="BP169" s="1">
        <v>-3.5494052738616102E-8</v>
      </c>
      <c r="BQ169" s="1">
        <f t="shared" si="54"/>
        <v>6.5272353173481703E-9</v>
      </c>
      <c r="BR169" s="1">
        <f t="shared" si="55"/>
        <v>2.8971773161079501E-8</v>
      </c>
      <c r="BS169" s="1">
        <f t="shared" si="56"/>
        <v>3.5494052738616102E-8</v>
      </c>
      <c r="CC169">
        <v>55.666666669999998</v>
      </c>
      <c r="CD169" s="1">
        <v>6.5257168158777698E-9</v>
      </c>
      <c r="CE169" s="1">
        <v>2.8972690191420001E-8</v>
      </c>
      <c r="CF169" s="1">
        <v>-3.5495495182002999E-8</v>
      </c>
      <c r="CG169" s="1">
        <f t="shared" si="57"/>
        <v>6.5257168158777698E-9</v>
      </c>
      <c r="CH169" s="1">
        <f t="shared" si="58"/>
        <v>2.8972690191420001E-8</v>
      </c>
      <c r="CI169" s="1">
        <f t="shared" si="59"/>
        <v>3.5495495182002999E-8</v>
      </c>
    </row>
    <row r="170" spans="1:87">
      <c r="A170">
        <v>56</v>
      </c>
      <c r="B170" s="1">
        <v>3.0450901279677201E-9</v>
      </c>
      <c r="C170" s="1">
        <v>3.10347048615434E-8</v>
      </c>
      <c r="D170" s="1">
        <v>-3.4079559257937897E-8</v>
      </c>
      <c r="E170" s="1">
        <f t="shared" si="42"/>
        <v>3.0450901279677201E-9</v>
      </c>
      <c r="F170" s="1">
        <f t="shared" si="43"/>
        <v>3.10347048615434E-8</v>
      </c>
      <c r="G170" s="1">
        <f t="shared" si="44"/>
        <v>3.4079559257937897E-8</v>
      </c>
      <c r="Q170">
        <v>56</v>
      </c>
      <c r="R170" s="1">
        <v>3.04494218554552E-9</v>
      </c>
      <c r="S170" s="1">
        <v>3.1034645825434E-8</v>
      </c>
      <c r="T170" s="1">
        <v>-3.4079630506500503E-8</v>
      </c>
      <c r="U170" s="1">
        <f t="shared" si="45"/>
        <v>3.04494218554552E-9</v>
      </c>
      <c r="V170" s="1">
        <f t="shared" si="46"/>
        <v>3.1034645825434E-8</v>
      </c>
      <c r="W170" s="1">
        <f t="shared" si="47"/>
        <v>3.4079630506500503E-8</v>
      </c>
      <c r="AG170">
        <v>56</v>
      </c>
      <c r="AH170" s="1">
        <v>3.0450782433771899E-9</v>
      </c>
      <c r="AI170" s="1">
        <v>3.1034801714624498E-8</v>
      </c>
      <c r="AJ170" s="1">
        <v>-3.4079464653058398E-8</v>
      </c>
      <c r="AK170">
        <f t="shared" si="48"/>
        <v>3.0450782433771899E-9</v>
      </c>
      <c r="AL170">
        <f t="shared" si="49"/>
        <v>3.1034801714624498E-8</v>
      </c>
      <c r="AM170">
        <f t="shared" si="50"/>
        <v>3.4079464653058398E-8</v>
      </c>
      <c r="AX170" s="1">
        <v>3.04514147404789E-9</v>
      </c>
      <c r="AY170" s="1">
        <v>3.1034677980268397E-8</v>
      </c>
      <c r="AZ170" s="1">
        <v>-3.4079612118431697E-8</v>
      </c>
      <c r="BA170" s="1">
        <f t="shared" si="51"/>
        <v>3.04514147404789E-9</v>
      </c>
      <c r="BB170" s="1">
        <f t="shared" si="52"/>
        <v>3.1034677980268397E-8</v>
      </c>
      <c r="BC170" s="1">
        <f t="shared" si="53"/>
        <v>3.4079612118431697E-8</v>
      </c>
      <c r="BM170">
        <v>56</v>
      </c>
      <c r="BN170" s="1">
        <v>3.0450932504699801E-9</v>
      </c>
      <c r="BO170" s="1">
        <v>3.10349459603509E-8</v>
      </c>
      <c r="BP170" s="1">
        <v>-3.4079609745330002E-8</v>
      </c>
      <c r="BQ170" s="1">
        <f t="shared" si="54"/>
        <v>3.0450932504699801E-9</v>
      </c>
      <c r="BR170" s="1">
        <f t="shared" si="55"/>
        <v>3.10349459603509E-8</v>
      </c>
      <c r="BS170" s="1">
        <f t="shared" si="56"/>
        <v>3.4079609745330002E-8</v>
      </c>
      <c r="CC170">
        <v>56</v>
      </c>
      <c r="CD170" s="1">
        <v>3.0448400814564499E-9</v>
      </c>
      <c r="CE170" s="1">
        <v>3.1034597447465702E-8</v>
      </c>
      <c r="CF170" s="1">
        <v>-3.4079807725850802E-8</v>
      </c>
      <c r="CG170" s="1">
        <f t="shared" si="57"/>
        <v>3.0448400814564499E-9</v>
      </c>
      <c r="CH170" s="1">
        <f t="shared" si="58"/>
        <v>3.1034597447465702E-8</v>
      </c>
      <c r="CI170" s="1">
        <f t="shared" si="59"/>
        <v>3.4079807725850802E-8</v>
      </c>
    </row>
    <row r="171" spans="1:87">
      <c r="A171">
        <v>56.333333330000002</v>
      </c>
      <c r="B171" s="1">
        <v>-4.6610322546047901E-10</v>
      </c>
      <c r="C171" s="1">
        <v>3.27941428318601E-8</v>
      </c>
      <c r="D171" s="1">
        <v>-3.2333181229637902E-8</v>
      </c>
      <c r="E171" s="1">
        <f t="shared" si="42"/>
        <v>4.6610322546047901E-10</v>
      </c>
      <c r="F171" s="1">
        <f t="shared" si="43"/>
        <v>3.27941428318601E-8</v>
      </c>
      <c r="G171" s="1">
        <f t="shared" si="44"/>
        <v>3.2333181229637902E-8</v>
      </c>
      <c r="Q171">
        <v>56.333333330000002</v>
      </c>
      <c r="R171" s="1">
        <v>-4.6399276087960598E-10</v>
      </c>
      <c r="S171" s="1">
        <v>3.2809995595406401E-8</v>
      </c>
      <c r="T171" s="1">
        <v>-3.2343362349473999E-8</v>
      </c>
      <c r="U171" s="1">
        <f t="shared" si="45"/>
        <v>4.6399276087960598E-10</v>
      </c>
      <c r="V171" s="1">
        <f t="shared" si="46"/>
        <v>3.2809995595406401E-8</v>
      </c>
      <c r="W171" s="1">
        <f t="shared" si="47"/>
        <v>3.2343362349473999E-8</v>
      </c>
      <c r="AG171">
        <v>56.333333330000002</v>
      </c>
      <c r="AH171" s="1">
        <v>-4.6682948826037903E-10</v>
      </c>
      <c r="AI171" s="1">
        <v>3.2777644820569702E-8</v>
      </c>
      <c r="AJ171" s="1">
        <v>-3.2312296990855099E-8</v>
      </c>
      <c r="AK171">
        <f t="shared" si="48"/>
        <v>4.6682948826037903E-10</v>
      </c>
      <c r="AL171">
        <f t="shared" si="49"/>
        <v>3.2777644820569702E-8</v>
      </c>
      <c r="AM171">
        <f t="shared" si="50"/>
        <v>3.2312296990855099E-8</v>
      </c>
      <c r="AX171" s="1">
        <v>-4.6560958907870799E-10</v>
      </c>
      <c r="AY171" s="1">
        <v>3.27868690114252E-8</v>
      </c>
      <c r="AZ171" s="1">
        <v>-3.2324401044725501E-8</v>
      </c>
      <c r="BA171" s="1">
        <f t="shared" si="51"/>
        <v>4.6560958907870799E-10</v>
      </c>
      <c r="BB171" s="1">
        <f t="shared" si="52"/>
        <v>3.27868690114252E-8</v>
      </c>
      <c r="BC171" s="1">
        <f t="shared" si="53"/>
        <v>3.2324401044725501E-8</v>
      </c>
      <c r="BM171">
        <v>56.333333330000002</v>
      </c>
      <c r="BN171" s="1">
        <v>-4.6852357063476003E-10</v>
      </c>
      <c r="BO171" s="1">
        <v>3.27836089109024E-8</v>
      </c>
      <c r="BP171" s="1">
        <v>-3.2318120429808397E-8</v>
      </c>
      <c r="BQ171" s="1">
        <f t="shared" si="54"/>
        <v>4.6852357063476003E-10</v>
      </c>
      <c r="BR171" s="1">
        <f t="shared" si="55"/>
        <v>3.27836089109024E-8</v>
      </c>
      <c r="BS171" s="1">
        <f t="shared" si="56"/>
        <v>3.2318120429808397E-8</v>
      </c>
      <c r="CC171">
        <v>56.333333330000002</v>
      </c>
      <c r="CD171" s="1">
        <v>-4.7589144777648903E-10</v>
      </c>
      <c r="CE171" s="1">
        <v>3.2808458366728697E-8</v>
      </c>
      <c r="CF171" s="1">
        <v>-3.2326423468620502E-8</v>
      </c>
      <c r="CG171" s="1">
        <f t="shared" si="57"/>
        <v>4.7589144777648903E-10</v>
      </c>
      <c r="CH171" s="1">
        <f t="shared" si="58"/>
        <v>3.2808458366728697E-8</v>
      </c>
      <c r="CI171" s="1">
        <f t="shared" si="59"/>
        <v>3.2326423468620502E-8</v>
      </c>
    </row>
    <row r="172" spans="1:87">
      <c r="A172">
        <v>56.666666669999998</v>
      </c>
      <c r="B172" s="1">
        <v>-3.9761402920168704E-9</v>
      </c>
      <c r="C172" s="1">
        <v>3.4272845381155799E-8</v>
      </c>
      <c r="D172" s="1">
        <v>-3.0255407193480201E-8</v>
      </c>
      <c r="E172" s="1">
        <f t="shared" si="42"/>
        <v>3.9761402920168704E-9</v>
      </c>
      <c r="F172" s="1">
        <f t="shared" si="43"/>
        <v>3.4272845381155799E-8</v>
      </c>
      <c r="G172" s="1">
        <f t="shared" si="44"/>
        <v>3.0255407193480201E-8</v>
      </c>
      <c r="Q172">
        <v>56.666666669999998</v>
      </c>
      <c r="R172" s="1">
        <v>-3.9969310638987598E-9</v>
      </c>
      <c r="S172" s="1">
        <v>3.4131522136382499E-8</v>
      </c>
      <c r="T172" s="1">
        <v>-3.0161610473089498E-8</v>
      </c>
      <c r="U172" s="1">
        <f t="shared" si="45"/>
        <v>3.9969310638987598E-9</v>
      </c>
      <c r="V172" s="1">
        <f t="shared" si="46"/>
        <v>3.4131522136382499E-8</v>
      </c>
      <c r="W172" s="1">
        <f t="shared" si="47"/>
        <v>3.0161610473089498E-8</v>
      </c>
      <c r="AG172">
        <v>56.666666669999998</v>
      </c>
      <c r="AH172" s="1">
        <v>-3.9728200659783203E-9</v>
      </c>
      <c r="AI172" s="1">
        <v>3.4429651310508001E-8</v>
      </c>
      <c r="AJ172" s="1">
        <v>-3.0442405124508902E-8</v>
      </c>
      <c r="AK172">
        <f t="shared" si="48"/>
        <v>3.9728200659783203E-9</v>
      </c>
      <c r="AL172">
        <f t="shared" si="49"/>
        <v>3.4429651310508001E-8</v>
      </c>
      <c r="AM172">
        <f t="shared" si="50"/>
        <v>3.0442405124508902E-8</v>
      </c>
      <c r="AX172" s="1">
        <v>-3.98546092655883E-9</v>
      </c>
      <c r="AY172" s="1">
        <v>3.4347446345450701E-8</v>
      </c>
      <c r="AZ172" s="1">
        <v>-3.0332483080819399E-8</v>
      </c>
      <c r="BA172" s="1">
        <f t="shared" si="51"/>
        <v>3.98546092655883E-9</v>
      </c>
      <c r="BB172" s="1">
        <f t="shared" si="52"/>
        <v>3.4347446345450701E-8</v>
      </c>
      <c r="BC172" s="1">
        <f t="shared" si="53"/>
        <v>3.0332483080819399E-8</v>
      </c>
      <c r="BM172">
        <v>56.666666669999998</v>
      </c>
      <c r="BN172" s="1">
        <v>-3.9588658393152604E-9</v>
      </c>
      <c r="BO172" s="1">
        <v>3.4376124613544301E-8</v>
      </c>
      <c r="BP172" s="1">
        <v>-3.0388432811778701E-8</v>
      </c>
      <c r="BQ172" s="1">
        <f t="shared" si="54"/>
        <v>3.9588658393152604E-9</v>
      </c>
      <c r="BR172" s="1">
        <f t="shared" si="55"/>
        <v>3.4376124613544301E-8</v>
      </c>
      <c r="BS172" s="1">
        <f t="shared" si="56"/>
        <v>3.0388432811778701E-8</v>
      </c>
      <c r="CC172">
        <v>56.666666669999998</v>
      </c>
      <c r="CD172" s="1">
        <v>-3.8926420350970903E-9</v>
      </c>
      <c r="CE172" s="1">
        <v>3.41474692827637E-8</v>
      </c>
      <c r="CF172" s="1">
        <v>-3.0311621407319598E-8</v>
      </c>
      <c r="CG172" s="1">
        <f t="shared" si="57"/>
        <v>3.8926420350970903E-9</v>
      </c>
      <c r="CH172" s="1">
        <f t="shared" si="58"/>
        <v>3.41474692827637E-8</v>
      </c>
      <c r="CI172" s="1">
        <f t="shared" si="59"/>
        <v>3.0311621407319598E-8</v>
      </c>
    </row>
    <row r="173" spans="1:87">
      <c r="A173">
        <v>57</v>
      </c>
      <c r="B173" s="1">
        <v>-7.4441765876565003E-9</v>
      </c>
      <c r="C173" s="1">
        <v>3.5246375512665302E-8</v>
      </c>
      <c r="D173" s="1">
        <v>-2.7986287801096099E-8</v>
      </c>
      <c r="E173" s="1">
        <f t="shared" si="42"/>
        <v>7.4441765876565003E-9</v>
      </c>
      <c r="F173" s="1">
        <f t="shared" si="43"/>
        <v>3.5246375512665302E-8</v>
      </c>
      <c r="G173" s="1">
        <f t="shared" si="44"/>
        <v>2.7986287801096099E-8</v>
      </c>
      <c r="Q173">
        <v>57</v>
      </c>
      <c r="R173" s="1">
        <v>-7.3472090147963504E-9</v>
      </c>
      <c r="S173" s="1">
        <v>3.5842772930227999E-8</v>
      </c>
      <c r="T173" s="1">
        <v>-2.8375379407252799E-8</v>
      </c>
      <c r="U173" s="1">
        <f t="shared" si="45"/>
        <v>7.3472090147963504E-9</v>
      </c>
      <c r="V173" s="1">
        <f t="shared" si="46"/>
        <v>3.5842772930227999E-8</v>
      </c>
      <c r="W173" s="1">
        <f t="shared" si="47"/>
        <v>2.8375379407252799E-8</v>
      </c>
      <c r="AG173">
        <v>57</v>
      </c>
      <c r="AH173" s="1">
        <v>-7.44984119532832E-9</v>
      </c>
      <c r="AI173" s="1">
        <v>3.4585919711505002E-8</v>
      </c>
      <c r="AJ173" s="1">
        <v>-2.7196615640101599E-8</v>
      </c>
      <c r="AK173">
        <f t="shared" si="48"/>
        <v>7.44984119532832E-9</v>
      </c>
      <c r="AL173">
        <f t="shared" si="49"/>
        <v>3.4585919711505002E-8</v>
      </c>
      <c r="AM173">
        <f t="shared" si="50"/>
        <v>2.7196615640101599E-8</v>
      </c>
      <c r="AX173" s="1">
        <v>-7.4007760267336098E-9</v>
      </c>
      <c r="AY173" s="1">
        <v>3.4939745832684999E-8</v>
      </c>
      <c r="AZ173" s="1">
        <v>-2.7667070891246302E-8</v>
      </c>
      <c r="BA173" s="1">
        <f t="shared" si="51"/>
        <v>7.4007760267336098E-9</v>
      </c>
      <c r="BB173" s="1">
        <f t="shared" si="52"/>
        <v>3.4939745832684999E-8</v>
      </c>
      <c r="BC173" s="1">
        <f t="shared" si="53"/>
        <v>2.7667070891246302E-8</v>
      </c>
      <c r="BM173">
        <v>57</v>
      </c>
      <c r="BN173" s="1">
        <v>-7.5084483353027293E-9</v>
      </c>
      <c r="BO173" s="1">
        <v>3.4810072491175998E-8</v>
      </c>
      <c r="BP173" s="1">
        <v>-2.7432096184887299E-8</v>
      </c>
      <c r="BQ173" s="1">
        <f t="shared" si="54"/>
        <v>7.5084483353027293E-9</v>
      </c>
      <c r="BR173" s="1">
        <f t="shared" si="55"/>
        <v>3.4810072491175998E-8</v>
      </c>
      <c r="BS173" s="1">
        <f t="shared" si="56"/>
        <v>2.7432096184887299E-8</v>
      </c>
      <c r="CC173">
        <v>57</v>
      </c>
      <c r="CD173" s="1">
        <v>-7.7818729654621793E-9</v>
      </c>
      <c r="CE173" s="1">
        <v>3.5779669380064898E-8</v>
      </c>
      <c r="CF173" s="1">
        <v>-2.7744641570293102E-8</v>
      </c>
      <c r="CG173" s="1">
        <f t="shared" si="57"/>
        <v>7.7818729654621793E-9</v>
      </c>
      <c r="CH173" s="1">
        <f t="shared" si="58"/>
        <v>3.5779669380064898E-8</v>
      </c>
      <c r="CI173" s="1">
        <f t="shared" si="59"/>
        <v>2.7744641570293102E-8</v>
      </c>
    </row>
    <row r="174" spans="1:87">
      <c r="A174">
        <v>57.333333330000002</v>
      </c>
      <c r="B174" s="1">
        <v>-1.0825968052574601E-8</v>
      </c>
      <c r="C174" s="1">
        <v>3.6271099693174802E-8</v>
      </c>
      <c r="D174" s="1">
        <v>-2.5198989374308799E-8</v>
      </c>
      <c r="E174" s="1">
        <f t="shared" si="42"/>
        <v>1.0825968052574601E-8</v>
      </c>
      <c r="F174" s="1">
        <f t="shared" si="43"/>
        <v>3.6271099693174802E-8</v>
      </c>
      <c r="G174" s="1">
        <f t="shared" si="44"/>
        <v>2.5198989374308799E-8</v>
      </c>
      <c r="Q174">
        <v>57.333333330000002</v>
      </c>
      <c r="R174" s="1">
        <v>-1.0966097863107599E-8</v>
      </c>
      <c r="S174" s="1">
        <v>3.5721868310578697E-8</v>
      </c>
      <c r="T174" s="1">
        <v>-2.4911601462229701E-8</v>
      </c>
      <c r="U174" s="1">
        <f t="shared" si="45"/>
        <v>1.0966097863107599E-8</v>
      </c>
      <c r="V174" s="1">
        <f t="shared" si="46"/>
        <v>3.5721868310578697E-8</v>
      </c>
      <c r="W174" s="1">
        <f t="shared" si="47"/>
        <v>2.4911601462229701E-8</v>
      </c>
      <c r="AG174">
        <v>57.333333330000002</v>
      </c>
      <c r="AH174" s="1">
        <v>-1.08362347775448E-8</v>
      </c>
      <c r="AI174" s="1">
        <v>3.6845171191846102E-8</v>
      </c>
      <c r="AJ174" s="1">
        <v>-2.59195297586112E-8</v>
      </c>
      <c r="AK174">
        <f t="shared" si="48"/>
        <v>1.08362347775448E-8</v>
      </c>
      <c r="AL174">
        <f t="shared" si="49"/>
        <v>3.6845171191846102E-8</v>
      </c>
      <c r="AM174">
        <f t="shared" si="50"/>
        <v>2.59195297586112E-8</v>
      </c>
      <c r="AX174" s="1">
        <v>-1.08433108464423E-8</v>
      </c>
      <c r="AY174" s="1">
        <v>3.6464271532810099E-8</v>
      </c>
      <c r="AZ174" s="1">
        <v>-2.5447269715039902E-8</v>
      </c>
      <c r="BA174" s="1">
        <f t="shared" si="51"/>
        <v>1.08433108464423E-8</v>
      </c>
      <c r="BB174" s="1">
        <f t="shared" si="52"/>
        <v>3.6464271532810099E-8</v>
      </c>
      <c r="BC174" s="1">
        <f t="shared" si="53"/>
        <v>2.5447269715039902E-8</v>
      </c>
      <c r="BM174">
        <v>57.333333330000002</v>
      </c>
      <c r="BN174" s="1">
        <v>-1.0782053742886E-8</v>
      </c>
      <c r="BO174" s="1">
        <v>3.66288559483508E-8</v>
      </c>
      <c r="BP174" s="1">
        <v>-2.56603218812268E-8</v>
      </c>
      <c r="BQ174" s="1">
        <f t="shared" si="54"/>
        <v>1.0782053742886E-8</v>
      </c>
      <c r="BR174" s="1">
        <f t="shared" si="55"/>
        <v>3.66288559483508E-8</v>
      </c>
      <c r="BS174" s="1">
        <f t="shared" si="56"/>
        <v>2.56603218812268E-8</v>
      </c>
      <c r="CC174">
        <v>57.333333330000002</v>
      </c>
      <c r="CD174" s="1">
        <v>-1.0581792400654599E-8</v>
      </c>
      <c r="CE174" s="1">
        <v>3.5721692437373802E-8</v>
      </c>
      <c r="CF174" s="1">
        <v>-2.5491892881312999E-8</v>
      </c>
      <c r="CG174" s="1">
        <f t="shared" si="57"/>
        <v>1.0581792400654599E-8</v>
      </c>
      <c r="CH174" s="1">
        <f t="shared" si="58"/>
        <v>3.5721692437373802E-8</v>
      </c>
      <c r="CI174" s="1">
        <f t="shared" si="59"/>
        <v>2.5491892881312999E-8</v>
      </c>
    </row>
    <row r="175" spans="1:87">
      <c r="A175">
        <v>57.666666669999998</v>
      </c>
      <c r="B175" s="1">
        <v>-1.4154322464099399E-8</v>
      </c>
      <c r="C175" s="1">
        <v>3.6526826799332397E-8</v>
      </c>
      <c r="D175" s="1">
        <v>-2.2486548317823801E-8</v>
      </c>
      <c r="E175" s="1">
        <f t="shared" si="42"/>
        <v>1.4154322464099399E-8</v>
      </c>
      <c r="F175" s="1">
        <f t="shared" si="43"/>
        <v>3.6526826799332397E-8</v>
      </c>
      <c r="G175" s="1">
        <f t="shared" si="44"/>
        <v>2.2486548317823801E-8</v>
      </c>
      <c r="Q175">
        <v>57.666666669999998</v>
      </c>
      <c r="R175" s="1">
        <v>-1.40974158735485E-8</v>
      </c>
      <c r="S175" s="1">
        <v>3.6596561878154998E-8</v>
      </c>
      <c r="T175" s="1">
        <v>-2.2424574745716399E-8</v>
      </c>
      <c r="U175" s="1">
        <f t="shared" si="45"/>
        <v>1.40974158735485E-8</v>
      </c>
      <c r="V175" s="1">
        <f t="shared" si="46"/>
        <v>3.6596561878154998E-8</v>
      </c>
      <c r="W175" s="1">
        <f t="shared" si="47"/>
        <v>2.2424574745716399E-8</v>
      </c>
      <c r="AG175">
        <v>57.666666669999998</v>
      </c>
      <c r="AH175" s="1">
        <v>-1.4134102777063599E-8</v>
      </c>
      <c r="AI175" s="1">
        <v>3.6526074484455302E-8</v>
      </c>
      <c r="AJ175" s="1">
        <v>-2.24401020404441E-8</v>
      </c>
      <c r="AK175">
        <f t="shared" si="48"/>
        <v>1.4134102777063599E-8</v>
      </c>
      <c r="AL175">
        <f t="shared" si="49"/>
        <v>3.6526074484455302E-8</v>
      </c>
      <c r="AM175">
        <f t="shared" si="50"/>
        <v>2.24401020404441E-8</v>
      </c>
      <c r="AX175" s="1">
        <v>-1.4151034850862199E-8</v>
      </c>
      <c r="AY175" s="1">
        <v>3.6529567842835702E-8</v>
      </c>
      <c r="AZ175" s="1">
        <v>-2.2468437832490199E-8</v>
      </c>
      <c r="BA175" s="1">
        <f t="shared" si="51"/>
        <v>1.4151034850862199E-8</v>
      </c>
      <c r="BB175" s="1">
        <f t="shared" si="52"/>
        <v>3.6529567842835702E-8</v>
      </c>
      <c r="BC175" s="1">
        <f t="shared" si="53"/>
        <v>2.2468437832490199E-8</v>
      </c>
      <c r="BM175">
        <v>57.666666669999998</v>
      </c>
      <c r="BN175" s="1">
        <v>-1.4149764429594E-8</v>
      </c>
      <c r="BO175" s="1">
        <v>3.6528782484945797E-8</v>
      </c>
      <c r="BP175" s="1">
        <v>-2.2472929878114599E-8</v>
      </c>
      <c r="BQ175" s="1">
        <f t="shared" si="54"/>
        <v>1.4149764429594E-8</v>
      </c>
      <c r="BR175" s="1">
        <f t="shared" si="55"/>
        <v>3.6528782484945797E-8</v>
      </c>
      <c r="BS175" s="1">
        <f t="shared" si="56"/>
        <v>2.2472929878114599E-8</v>
      </c>
      <c r="CC175">
        <v>57.666666669999998</v>
      </c>
      <c r="CD175" s="1">
        <v>-1.4105835971500699E-8</v>
      </c>
      <c r="CE175" s="1">
        <v>3.6639593831155899E-8</v>
      </c>
      <c r="CF175" s="1">
        <v>-2.2352021344929102E-8</v>
      </c>
      <c r="CG175" s="1">
        <f t="shared" si="57"/>
        <v>1.4105835971500699E-8</v>
      </c>
      <c r="CH175" s="1">
        <f t="shared" si="58"/>
        <v>3.6639593831155899E-8</v>
      </c>
      <c r="CI175" s="1">
        <f t="shared" si="59"/>
        <v>2.2352021344929102E-8</v>
      </c>
    </row>
    <row r="176" spans="1:87">
      <c r="A176">
        <v>58</v>
      </c>
      <c r="B176" s="1">
        <v>-1.7285193762428502E-8</v>
      </c>
      <c r="C176" s="1">
        <v>3.6652044926865899E-8</v>
      </c>
      <c r="D176" s="1">
        <v>-1.9344765071066501E-8</v>
      </c>
      <c r="E176" s="1">
        <f t="shared" si="42"/>
        <v>1.7285193762428502E-8</v>
      </c>
      <c r="F176" s="1">
        <f t="shared" si="43"/>
        <v>3.6652044926865899E-8</v>
      </c>
      <c r="G176" s="1">
        <f t="shared" si="44"/>
        <v>1.9344765071066501E-8</v>
      </c>
      <c r="Q176">
        <v>58</v>
      </c>
      <c r="R176" s="1">
        <v>-1.7296463331040199E-8</v>
      </c>
      <c r="S176" s="1">
        <v>3.6645560336223701E-8</v>
      </c>
      <c r="T176" s="1">
        <v>-1.9364865152388101E-8</v>
      </c>
      <c r="U176" s="1">
        <f t="shared" si="45"/>
        <v>1.7296463331040199E-8</v>
      </c>
      <c r="V176" s="1">
        <f t="shared" si="46"/>
        <v>3.6645560336223701E-8</v>
      </c>
      <c r="W176" s="1">
        <f t="shared" si="47"/>
        <v>1.9364865152388101E-8</v>
      </c>
      <c r="AG176">
        <v>58</v>
      </c>
      <c r="AH176" s="1">
        <v>-1.72899715378261E-8</v>
      </c>
      <c r="AI176" s="1">
        <v>3.66427545528403E-8</v>
      </c>
      <c r="AJ176" s="1">
        <v>-1.9341497160818599E-8</v>
      </c>
      <c r="AK176">
        <f t="shared" si="48"/>
        <v>1.72899715378261E-8</v>
      </c>
      <c r="AL176">
        <f t="shared" si="49"/>
        <v>3.66427545528403E-8</v>
      </c>
      <c r="AM176">
        <f t="shared" si="50"/>
        <v>1.9341497160818599E-8</v>
      </c>
      <c r="AX176" s="1">
        <v>-1.7286330963872701E-8</v>
      </c>
      <c r="AY176" s="1">
        <v>3.6649985421521902E-8</v>
      </c>
      <c r="AZ176" s="1">
        <v>-1.9343644717256799E-8</v>
      </c>
      <c r="BA176" s="1">
        <f t="shared" si="51"/>
        <v>1.7286330963872701E-8</v>
      </c>
      <c r="BB176" s="1">
        <f t="shared" si="52"/>
        <v>3.6649985421521902E-8</v>
      </c>
      <c r="BC176" s="1">
        <f t="shared" si="53"/>
        <v>1.9343644717256799E-8</v>
      </c>
      <c r="BM176">
        <v>58</v>
      </c>
      <c r="BN176" s="1">
        <v>-1.7287598061410699E-8</v>
      </c>
      <c r="BO176" s="1">
        <v>3.66460616019193E-8</v>
      </c>
      <c r="BP176" s="1">
        <v>-1.9338791030360002E-8</v>
      </c>
      <c r="BQ176" s="1">
        <f t="shared" si="54"/>
        <v>1.7287598061410699E-8</v>
      </c>
      <c r="BR176" s="1">
        <f t="shared" si="55"/>
        <v>3.66460616019193E-8</v>
      </c>
      <c r="BS176" s="1">
        <f t="shared" si="56"/>
        <v>1.9338791030360002E-8</v>
      </c>
      <c r="CC176">
        <v>58</v>
      </c>
      <c r="CD176" s="1">
        <v>-1.7302709542921199E-8</v>
      </c>
      <c r="CE176" s="1">
        <v>3.6634807604185602E-8</v>
      </c>
      <c r="CF176" s="1">
        <v>-1.9372037342313399E-8</v>
      </c>
      <c r="CG176" s="1">
        <f t="shared" si="57"/>
        <v>1.7302709542921199E-8</v>
      </c>
      <c r="CH176" s="1">
        <f t="shared" si="58"/>
        <v>3.6634807604185602E-8</v>
      </c>
      <c r="CI176" s="1">
        <f t="shared" si="59"/>
        <v>1.9372037342313399E-8</v>
      </c>
    </row>
    <row r="177" spans="1:87">
      <c r="A177">
        <v>58.333333330000002</v>
      </c>
      <c r="B177" s="1">
        <v>-2.0281915341646701E-8</v>
      </c>
      <c r="C177" s="1">
        <v>3.6368749803394897E-8</v>
      </c>
      <c r="D177" s="1">
        <v>-1.6088832193589299E-8</v>
      </c>
      <c r="E177" s="1">
        <f t="shared" si="42"/>
        <v>2.0281915341646701E-8</v>
      </c>
      <c r="F177" s="1">
        <f t="shared" si="43"/>
        <v>3.6368749803394897E-8</v>
      </c>
      <c r="G177" s="1">
        <f t="shared" si="44"/>
        <v>1.6088832193589299E-8</v>
      </c>
      <c r="Q177">
        <v>58.333333330000002</v>
      </c>
      <c r="R177" s="1">
        <v>-2.02806021559754E-8</v>
      </c>
      <c r="S177" s="1">
        <v>3.6369452616202802E-8</v>
      </c>
      <c r="T177" s="1">
        <v>-1.6086764528105999E-8</v>
      </c>
      <c r="U177" s="1">
        <f t="shared" si="45"/>
        <v>2.02806021559754E-8</v>
      </c>
      <c r="V177" s="1">
        <f t="shared" si="46"/>
        <v>3.6369452616202802E-8</v>
      </c>
      <c r="W177" s="1">
        <f t="shared" si="47"/>
        <v>1.6086764528105999E-8</v>
      </c>
      <c r="AG177">
        <v>58.333333330000002</v>
      </c>
      <c r="AH177" s="1">
        <v>-2.0280871274036599E-8</v>
      </c>
      <c r="AI177" s="1">
        <v>3.6369250583367903E-8</v>
      </c>
      <c r="AJ177" s="1">
        <v>-1.6088884103454499E-8</v>
      </c>
      <c r="AK177">
        <f t="shared" si="48"/>
        <v>2.0280871274036599E-8</v>
      </c>
      <c r="AL177">
        <f t="shared" si="49"/>
        <v>3.6369250583367903E-8</v>
      </c>
      <c r="AM177">
        <f t="shared" si="50"/>
        <v>1.6088884103454499E-8</v>
      </c>
      <c r="AX177" s="1">
        <v>-2.02817656558274E-8</v>
      </c>
      <c r="AY177" s="1">
        <v>3.63682494397555E-8</v>
      </c>
      <c r="AZ177" s="1">
        <v>-1.6089064060198499E-8</v>
      </c>
      <c r="BA177" s="1">
        <f t="shared" si="51"/>
        <v>2.02817656558274E-8</v>
      </c>
      <c r="BB177" s="1">
        <f t="shared" si="52"/>
        <v>3.63682494397555E-8</v>
      </c>
      <c r="BC177" s="1">
        <f t="shared" si="53"/>
        <v>1.6089064060198499E-8</v>
      </c>
      <c r="BM177">
        <v>58.333333330000002</v>
      </c>
      <c r="BN177" s="1">
        <v>-2.02818128125504E-8</v>
      </c>
      <c r="BO177" s="1">
        <v>3.6368305561529401E-8</v>
      </c>
      <c r="BP177" s="1">
        <v>-1.6089692102955199E-8</v>
      </c>
      <c r="BQ177" s="1">
        <f t="shared" si="54"/>
        <v>2.02818128125504E-8</v>
      </c>
      <c r="BR177" s="1">
        <f t="shared" si="55"/>
        <v>3.6368305561529401E-8</v>
      </c>
      <c r="BS177" s="1">
        <f t="shared" si="56"/>
        <v>1.6089692102955199E-8</v>
      </c>
      <c r="CC177">
        <v>58.333333330000002</v>
      </c>
      <c r="CD177" s="1">
        <v>-2.0279801074552002E-8</v>
      </c>
      <c r="CE177" s="1">
        <v>3.63705712630447E-8</v>
      </c>
      <c r="CF177" s="1">
        <v>-1.60857752153076E-8</v>
      </c>
      <c r="CG177" s="1">
        <f t="shared" si="57"/>
        <v>2.0279801074552002E-8</v>
      </c>
      <c r="CH177" s="1">
        <f t="shared" si="58"/>
        <v>3.63705712630447E-8</v>
      </c>
      <c r="CI177" s="1">
        <f t="shared" si="59"/>
        <v>1.60857752153076E-8</v>
      </c>
    </row>
    <row r="178" spans="1:87">
      <c r="A178">
        <v>58.666666669999998</v>
      </c>
      <c r="B178" s="1">
        <v>-2.3076060548521401E-8</v>
      </c>
      <c r="C178" s="1">
        <v>3.5742588153087102E-8</v>
      </c>
      <c r="D178" s="1">
        <v>-1.2666416035825299E-8</v>
      </c>
      <c r="E178" s="1">
        <f t="shared" si="42"/>
        <v>2.3076060548521401E-8</v>
      </c>
      <c r="F178" s="1">
        <f t="shared" si="43"/>
        <v>3.5742588153087102E-8</v>
      </c>
      <c r="G178" s="1">
        <f t="shared" si="44"/>
        <v>1.2666416035825299E-8</v>
      </c>
      <c r="Q178">
        <v>58.666666669999998</v>
      </c>
      <c r="R178" s="1">
        <v>-2.3076077063088899E-8</v>
      </c>
      <c r="S178" s="1">
        <v>3.5742949960893E-8</v>
      </c>
      <c r="T178" s="1">
        <v>-1.26662745882078E-8</v>
      </c>
      <c r="U178" s="1">
        <f t="shared" si="45"/>
        <v>2.3076077063088899E-8</v>
      </c>
      <c r="V178" s="1">
        <f t="shared" si="46"/>
        <v>3.5742949960893E-8</v>
      </c>
      <c r="W178" s="1">
        <f t="shared" si="47"/>
        <v>1.26662745882078E-8</v>
      </c>
      <c r="AG178">
        <v>58.666666669999998</v>
      </c>
      <c r="AH178" s="1">
        <v>-2.30761905833932E-8</v>
      </c>
      <c r="AI178" s="1">
        <v>3.5742476686695397E-8</v>
      </c>
      <c r="AJ178" s="1">
        <v>-1.26664959874956E-8</v>
      </c>
      <c r="AK178">
        <f t="shared" si="48"/>
        <v>2.30761905833932E-8</v>
      </c>
      <c r="AL178">
        <f t="shared" si="49"/>
        <v>3.5742476686695397E-8</v>
      </c>
      <c r="AM178">
        <f t="shared" si="50"/>
        <v>1.26664959874956E-8</v>
      </c>
      <c r="AX178" s="1">
        <v>-2.30762197267476E-8</v>
      </c>
      <c r="AY178" s="1">
        <v>3.57424952135421E-8</v>
      </c>
      <c r="AZ178" s="1">
        <v>-1.2666519286566599E-8</v>
      </c>
      <c r="BA178" s="1">
        <f t="shared" si="51"/>
        <v>2.30762197267476E-8</v>
      </c>
      <c r="BB178" s="1">
        <f t="shared" si="52"/>
        <v>3.57424952135421E-8</v>
      </c>
      <c r="BC178" s="1">
        <f t="shared" si="53"/>
        <v>1.2666519286566599E-8</v>
      </c>
      <c r="BM178">
        <v>58.666666669999998</v>
      </c>
      <c r="BN178" s="1">
        <v>-2.30760069525049E-8</v>
      </c>
      <c r="BO178" s="1">
        <v>3.5742830251095403E-8</v>
      </c>
      <c r="BP178" s="1">
        <v>-1.2666303990036001E-8</v>
      </c>
      <c r="BQ178" s="1">
        <f t="shared" si="54"/>
        <v>2.30760069525049E-8</v>
      </c>
      <c r="BR178" s="1">
        <f t="shared" si="55"/>
        <v>3.5742830251095403E-8</v>
      </c>
      <c r="BS178" s="1">
        <f t="shared" si="56"/>
        <v>1.2666303990036001E-8</v>
      </c>
      <c r="CC178">
        <v>58.666666669999998</v>
      </c>
      <c r="CD178" s="1">
        <v>-2.3075897748192601E-8</v>
      </c>
      <c r="CE178" s="1">
        <v>3.5742843310093697E-8</v>
      </c>
      <c r="CF178" s="1">
        <v>-1.26662891251905E-8</v>
      </c>
      <c r="CG178" s="1">
        <f t="shared" si="57"/>
        <v>2.3075897748192601E-8</v>
      </c>
      <c r="CH178" s="1">
        <f t="shared" si="58"/>
        <v>3.5742843310093697E-8</v>
      </c>
      <c r="CI178" s="1">
        <f t="shared" si="59"/>
        <v>1.26662891251905E-8</v>
      </c>
    </row>
    <row r="179" spans="1:87">
      <c r="A179">
        <v>59</v>
      </c>
      <c r="B179" s="1">
        <v>-2.5643726739299502E-8</v>
      </c>
      <c r="C179" s="1">
        <v>3.4762695555468097E-8</v>
      </c>
      <c r="D179" s="1">
        <v>-9.1303054838707203E-9</v>
      </c>
      <c r="E179" s="1">
        <f t="shared" si="42"/>
        <v>2.5643726739299502E-8</v>
      </c>
      <c r="F179" s="1">
        <f t="shared" si="43"/>
        <v>3.4762695555468097E-8</v>
      </c>
      <c r="G179" s="1">
        <f t="shared" si="44"/>
        <v>9.1303054838707203E-9</v>
      </c>
      <c r="Q179">
        <v>59</v>
      </c>
      <c r="R179" s="1">
        <v>-2.56363449219199E-8</v>
      </c>
      <c r="S179" s="1">
        <v>3.4790646058491301E-8</v>
      </c>
      <c r="T179" s="1">
        <v>-9.1524978228745099E-9</v>
      </c>
      <c r="U179" s="1">
        <f t="shared" si="45"/>
        <v>2.56363449219199E-8</v>
      </c>
      <c r="V179" s="1">
        <f t="shared" si="46"/>
        <v>3.4790646058491301E-8</v>
      </c>
      <c r="W179" s="1">
        <f t="shared" si="47"/>
        <v>9.1524978228745099E-9</v>
      </c>
      <c r="AG179">
        <v>59</v>
      </c>
      <c r="AH179" s="1">
        <v>-2.5649334295385599E-8</v>
      </c>
      <c r="AI179" s="1">
        <v>3.4723053571328302E-8</v>
      </c>
      <c r="AJ179" s="1">
        <v>-9.0803395095195303E-9</v>
      </c>
      <c r="AK179">
        <f t="shared" si="48"/>
        <v>2.5649334295385599E-8</v>
      </c>
      <c r="AL179">
        <f t="shared" si="49"/>
        <v>3.4723053571328302E-8</v>
      </c>
      <c r="AM179">
        <f t="shared" si="50"/>
        <v>9.0803395095195303E-9</v>
      </c>
      <c r="AX179" s="1">
        <v>-2.5655275390223899E-8</v>
      </c>
      <c r="AY179" s="1">
        <v>3.47791344473825E-8</v>
      </c>
      <c r="AZ179" s="1">
        <v>-9.1282305716885406E-9</v>
      </c>
      <c r="BA179" s="1">
        <f t="shared" si="51"/>
        <v>2.5655275390223899E-8</v>
      </c>
      <c r="BB179" s="1">
        <f t="shared" si="52"/>
        <v>3.47791344473825E-8</v>
      </c>
      <c r="BC179" s="1">
        <f t="shared" si="53"/>
        <v>9.1282305716885406E-9</v>
      </c>
      <c r="BM179">
        <v>59</v>
      </c>
      <c r="BN179" s="1">
        <v>-2.5651996762854299E-8</v>
      </c>
      <c r="BO179" s="1">
        <v>3.4746861082846101E-8</v>
      </c>
      <c r="BP179" s="1">
        <v>-9.1085822520554602E-9</v>
      </c>
      <c r="BQ179" s="1">
        <f t="shared" si="54"/>
        <v>2.5651996762854299E-8</v>
      </c>
      <c r="BR179" s="1">
        <f t="shared" si="55"/>
        <v>3.4746861082846101E-8</v>
      </c>
      <c r="BS179" s="1">
        <f t="shared" si="56"/>
        <v>9.1085822520554602E-9</v>
      </c>
      <c r="CC179">
        <v>59</v>
      </c>
      <c r="CD179" s="1">
        <v>-2.5665616618098E-8</v>
      </c>
      <c r="CE179" s="1">
        <v>3.4800031481485603E-8</v>
      </c>
      <c r="CF179" s="1">
        <v>-9.1202509424292093E-9</v>
      </c>
      <c r="CG179" s="1">
        <f t="shared" si="57"/>
        <v>2.5665616618098E-8</v>
      </c>
      <c r="CH179" s="1">
        <f t="shared" si="58"/>
        <v>3.4800031481485603E-8</v>
      </c>
      <c r="CI179" s="1">
        <f t="shared" si="59"/>
        <v>9.1202509424292093E-9</v>
      </c>
    </row>
    <row r="180" spans="1:87">
      <c r="A180">
        <v>59.333333330000002</v>
      </c>
      <c r="B180" s="1">
        <v>-2.7999339749507099E-8</v>
      </c>
      <c r="C180" s="1">
        <v>3.3512005379043903E-8</v>
      </c>
      <c r="D180" s="1">
        <v>-5.4525231135693597E-9</v>
      </c>
      <c r="E180" s="1">
        <f t="shared" si="42"/>
        <v>2.7999339749507099E-8</v>
      </c>
      <c r="F180" s="1">
        <f t="shared" si="43"/>
        <v>3.3512005379043903E-8</v>
      </c>
      <c r="G180" s="1">
        <f t="shared" si="44"/>
        <v>5.4525231135693597E-9</v>
      </c>
      <c r="Q180">
        <v>59.333333330000002</v>
      </c>
      <c r="R180" s="1">
        <v>-2.8027830681343099E-8</v>
      </c>
      <c r="S180" s="1">
        <v>3.3393423082284102E-8</v>
      </c>
      <c r="T180" s="1">
        <v>-5.3753992750038601E-9</v>
      </c>
      <c r="U180" s="1">
        <f t="shared" si="45"/>
        <v>2.8027830681343099E-8</v>
      </c>
      <c r="V180" s="1">
        <f t="shared" si="46"/>
        <v>3.3393423082284102E-8</v>
      </c>
      <c r="W180" s="1">
        <f t="shared" si="47"/>
        <v>5.3753992750038601E-9</v>
      </c>
      <c r="AG180">
        <v>59.333333330000002</v>
      </c>
      <c r="AH180" s="1">
        <v>-2.7971491303735401E-8</v>
      </c>
      <c r="AI180" s="1">
        <v>3.3662555742886E-8</v>
      </c>
      <c r="AJ180" s="1">
        <v>-5.6541625739065002E-9</v>
      </c>
      <c r="AK180">
        <f t="shared" si="48"/>
        <v>2.7971491303735401E-8</v>
      </c>
      <c r="AL180">
        <f t="shared" si="49"/>
        <v>3.3662555742886E-8</v>
      </c>
      <c r="AM180">
        <f t="shared" si="50"/>
        <v>5.6541625739065002E-9</v>
      </c>
      <c r="AX180" s="1">
        <v>-2.7948445890935101E-8</v>
      </c>
      <c r="AY180" s="1">
        <v>3.3437560345572803E-8</v>
      </c>
      <c r="AZ180" s="1">
        <v>-5.4646875045916102E-9</v>
      </c>
      <c r="BA180" s="1">
        <f t="shared" si="51"/>
        <v>2.7948445890935101E-8</v>
      </c>
      <c r="BB180" s="1">
        <f t="shared" si="52"/>
        <v>3.3437560345572803E-8</v>
      </c>
      <c r="BC180" s="1">
        <f t="shared" si="53"/>
        <v>5.4646875045916102E-9</v>
      </c>
      <c r="BM180">
        <v>59.333333330000002</v>
      </c>
      <c r="BN180" s="1">
        <v>-2.79547368586819E-8</v>
      </c>
      <c r="BO180" s="1">
        <v>3.3568483479018398E-8</v>
      </c>
      <c r="BP180" s="1">
        <v>-5.5381589921660296E-9</v>
      </c>
      <c r="BQ180" s="1">
        <f t="shared" si="54"/>
        <v>2.79547368586819E-8</v>
      </c>
      <c r="BR180" s="1">
        <f t="shared" si="55"/>
        <v>3.3568483479018398E-8</v>
      </c>
      <c r="BS180" s="1">
        <f t="shared" si="56"/>
        <v>5.5381589921660296E-9</v>
      </c>
      <c r="CC180">
        <v>59.333333330000002</v>
      </c>
      <c r="CD180" s="1">
        <v>-2.7911838507144199E-8</v>
      </c>
      <c r="CE180" s="1">
        <v>3.3345179187294098E-8</v>
      </c>
      <c r="CF180" s="1">
        <v>-5.5139397769909998E-9</v>
      </c>
      <c r="CG180" s="1">
        <f t="shared" si="57"/>
        <v>2.7911838507144199E-8</v>
      </c>
      <c r="CH180" s="1">
        <f t="shared" si="58"/>
        <v>3.3345179187294098E-8</v>
      </c>
      <c r="CI180" s="1">
        <f t="shared" si="59"/>
        <v>5.5139397769909998E-9</v>
      </c>
    </row>
    <row r="181" spans="1:87">
      <c r="A181">
        <v>59.666666669999998</v>
      </c>
      <c r="B181" s="1">
        <v>-3.0008715179441501E-8</v>
      </c>
      <c r="C181" s="1">
        <v>3.1859050703131298E-8</v>
      </c>
      <c r="D181" s="1">
        <v>-1.8123020931182199E-9</v>
      </c>
      <c r="E181" s="1">
        <f t="shared" si="42"/>
        <v>3.0008715179441501E-8</v>
      </c>
      <c r="F181" s="1">
        <f t="shared" si="43"/>
        <v>3.1859050703131298E-8</v>
      </c>
      <c r="G181" s="1">
        <f t="shared" si="44"/>
        <v>1.8123020931182199E-9</v>
      </c>
      <c r="Q181">
        <v>59.666666669999998</v>
      </c>
      <c r="R181" s="1">
        <v>-3.0142229670571099E-8</v>
      </c>
      <c r="S181" s="1">
        <v>3.1588636456580903E-8</v>
      </c>
      <c r="T181" s="1">
        <v>-1.4573668938311401E-9</v>
      </c>
      <c r="U181" s="1">
        <f t="shared" si="45"/>
        <v>3.0142229670571099E-8</v>
      </c>
      <c r="V181" s="1">
        <f t="shared" si="46"/>
        <v>3.1588636456580903E-8</v>
      </c>
      <c r="W181" s="1">
        <f t="shared" si="47"/>
        <v>1.4573668938311401E-9</v>
      </c>
      <c r="AG181">
        <v>59.666666669999998</v>
      </c>
      <c r="AH181" s="1">
        <v>-3.0034414913449101E-8</v>
      </c>
      <c r="AI181" s="1">
        <v>3.2407764694042398E-8</v>
      </c>
      <c r="AJ181" s="1">
        <v>-2.3723259710839398E-9</v>
      </c>
      <c r="AK181">
        <f t="shared" si="48"/>
        <v>3.0034414913449101E-8</v>
      </c>
      <c r="AL181">
        <f t="shared" si="49"/>
        <v>3.2407764694042398E-8</v>
      </c>
      <c r="AM181">
        <f t="shared" si="50"/>
        <v>2.3723259710839398E-9</v>
      </c>
      <c r="AX181" s="1">
        <v>-2.9952442498482103E-8</v>
      </c>
      <c r="AY181" s="1">
        <v>3.1748378398477302E-8</v>
      </c>
      <c r="AZ181" s="1">
        <v>-1.7910457700276399E-9</v>
      </c>
      <c r="BA181" s="1">
        <f t="shared" si="51"/>
        <v>2.9952442498482103E-8</v>
      </c>
      <c r="BB181" s="1">
        <f t="shared" si="52"/>
        <v>3.1748378398477302E-8</v>
      </c>
      <c r="BC181" s="1">
        <f t="shared" si="53"/>
        <v>1.7910457700276399E-9</v>
      </c>
      <c r="BM181">
        <v>59.666666669999998</v>
      </c>
      <c r="BN181" s="1">
        <v>-3.0072329487707001E-8</v>
      </c>
      <c r="BO181" s="1">
        <v>3.2138509908907797E-8</v>
      </c>
      <c r="BP181" s="1">
        <v>-2.0468129691142402E-9</v>
      </c>
      <c r="BQ181" s="1">
        <f t="shared" si="54"/>
        <v>3.0072329487707001E-8</v>
      </c>
      <c r="BR181" s="1">
        <f t="shared" si="55"/>
        <v>3.2138509908907797E-8</v>
      </c>
      <c r="BS181" s="1">
        <f t="shared" si="56"/>
        <v>2.0468129691142402E-9</v>
      </c>
      <c r="CC181">
        <v>59.666666669999998</v>
      </c>
      <c r="CD181" s="1">
        <v>-2.98359545125582E-8</v>
      </c>
      <c r="CE181" s="1">
        <v>3.1566910446700902E-8</v>
      </c>
      <c r="CF181" s="1">
        <v>-1.7422023684821001E-9</v>
      </c>
      <c r="CG181" s="1">
        <f t="shared" si="57"/>
        <v>2.98359545125582E-8</v>
      </c>
      <c r="CH181" s="1">
        <f t="shared" si="58"/>
        <v>3.1566910446700902E-8</v>
      </c>
      <c r="CI181" s="1">
        <f t="shared" si="59"/>
        <v>1.7422023684821001E-9</v>
      </c>
    </row>
    <row r="182" spans="1:87">
      <c r="A182">
        <v>60</v>
      </c>
      <c r="B182" s="1">
        <v>-3.1823094354121999E-8</v>
      </c>
      <c r="C182" s="1">
        <v>2.98191920877766E-8</v>
      </c>
      <c r="D182" s="1">
        <v>1.83790813124141E-9</v>
      </c>
      <c r="E182" s="1">
        <f t="shared" si="42"/>
        <v>3.1823094354121999E-8</v>
      </c>
      <c r="F182" s="1">
        <f t="shared" si="43"/>
        <v>2.98191920877766E-8</v>
      </c>
      <c r="G182" s="1">
        <f t="shared" si="44"/>
        <v>1.83790813124141E-9</v>
      </c>
      <c r="Q182">
        <v>60</v>
      </c>
      <c r="R182" s="1">
        <v>-3.1596120914079197E-8</v>
      </c>
      <c r="S182" s="1">
        <v>3.0270368989171499E-8</v>
      </c>
      <c r="T182" s="1">
        <v>1.3538656203071501E-9</v>
      </c>
      <c r="U182" s="1">
        <f t="shared" si="45"/>
        <v>3.1596120914079197E-8</v>
      </c>
      <c r="V182" s="1">
        <f t="shared" si="46"/>
        <v>3.0270368989171499E-8</v>
      </c>
      <c r="W182" s="1">
        <f t="shared" si="47"/>
        <v>1.3538656203071501E-9</v>
      </c>
      <c r="AG182">
        <v>60</v>
      </c>
      <c r="AH182" s="1">
        <v>-3.1798963961993103E-8</v>
      </c>
      <c r="AI182" s="1">
        <v>2.8993049225323201E-8</v>
      </c>
      <c r="AJ182" s="1">
        <v>2.73630956088011E-9</v>
      </c>
      <c r="AK182">
        <f t="shared" si="48"/>
        <v>3.1798963961993103E-8</v>
      </c>
      <c r="AL182">
        <f t="shared" si="49"/>
        <v>2.8993049225323201E-8</v>
      </c>
      <c r="AM182">
        <f t="shared" si="50"/>
        <v>2.73630956088011E-9</v>
      </c>
      <c r="AX182" s="1">
        <v>-3.1942798711659399E-8</v>
      </c>
      <c r="AY182" s="1">
        <v>3.0092805664017097E-8</v>
      </c>
      <c r="AZ182" s="1">
        <v>1.8039110517842399E-9</v>
      </c>
      <c r="BA182" s="1">
        <f t="shared" si="51"/>
        <v>3.1942798711659399E-8</v>
      </c>
      <c r="BB182" s="1">
        <f t="shared" si="52"/>
        <v>3.0092805664017097E-8</v>
      </c>
      <c r="BC182" s="1">
        <f t="shared" si="53"/>
        <v>1.8039110517842399E-9</v>
      </c>
      <c r="BM182">
        <v>60</v>
      </c>
      <c r="BN182" s="1">
        <v>-3.1774706962806003E-8</v>
      </c>
      <c r="BO182" s="1">
        <v>2.94253474919515E-8</v>
      </c>
      <c r="BP182" s="1">
        <v>2.1787923860927501E-9</v>
      </c>
      <c r="BQ182" s="1">
        <f t="shared" si="54"/>
        <v>3.1774706962806003E-8</v>
      </c>
      <c r="BR182" s="1">
        <f t="shared" si="55"/>
        <v>2.94253474919515E-8</v>
      </c>
      <c r="BS182" s="1">
        <f t="shared" si="56"/>
        <v>2.1787923860927501E-9</v>
      </c>
      <c r="CC182">
        <v>60</v>
      </c>
      <c r="CD182" s="1">
        <v>-3.2075769859640799E-8</v>
      </c>
      <c r="CE182" s="1">
        <v>3.0387891009064902E-8</v>
      </c>
      <c r="CF182" s="1">
        <v>1.84933894933903E-9</v>
      </c>
      <c r="CG182" s="1">
        <f t="shared" si="57"/>
        <v>3.2075769859640799E-8</v>
      </c>
      <c r="CH182" s="1">
        <f t="shared" si="58"/>
        <v>3.0387891009064902E-8</v>
      </c>
      <c r="CI182" s="1">
        <f t="shared" si="59"/>
        <v>1.84933894933903E-9</v>
      </c>
    </row>
    <row r="183" spans="1:87">
      <c r="A183">
        <v>60.333333330000002</v>
      </c>
      <c r="B183" s="1">
        <v>-3.3229713772287E-8</v>
      </c>
      <c r="C183" s="1">
        <v>2.7713150399510901E-8</v>
      </c>
      <c r="D183" s="1">
        <v>5.6104888790375904E-9</v>
      </c>
      <c r="E183" s="1">
        <f t="shared" si="42"/>
        <v>3.3229713772287E-8</v>
      </c>
      <c r="F183" s="1">
        <f t="shared" si="43"/>
        <v>2.7713150399510901E-8</v>
      </c>
      <c r="G183" s="1">
        <f t="shared" si="44"/>
        <v>5.6104888790375904E-9</v>
      </c>
      <c r="Q183">
        <v>60.333333330000002</v>
      </c>
      <c r="R183" s="1">
        <v>-3.33020245962823E-8</v>
      </c>
      <c r="S183" s="1">
        <v>2.76037075072622E-8</v>
      </c>
      <c r="T183" s="1">
        <v>5.6843183632304697E-9</v>
      </c>
      <c r="U183" s="1">
        <f t="shared" si="45"/>
        <v>3.33020245962823E-8</v>
      </c>
      <c r="V183" s="1">
        <f t="shared" si="46"/>
        <v>2.76037075072622E-8</v>
      </c>
      <c r="W183" s="1">
        <f t="shared" si="47"/>
        <v>5.6843183632304697E-9</v>
      </c>
      <c r="AG183">
        <v>60.333333330000002</v>
      </c>
      <c r="AH183" s="1">
        <v>-3.3256922729596501E-8</v>
      </c>
      <c r="AI183" s="1">
        <v>2.7885522245474399E-8</v>
      </c>
      <c r="AJ183" s="1">
        <v>5.4153664746925401E-9</v>
      </c>
      <c r="AK183">
        <f t="shared" si="48"/>
        <v>3.3256922729596501E-8</v>
      </c>
      <c r="AL183">
        <f t="shared" si="49"/>
        <v>2.7885522245474399E-8</v>
      </c>
      <c r="AM183">
        <f t="shared" si="50"/>
        <v>5.4153664746925401E-9</v>
      </c>
      <c r="AX183" s="1">
        <v>-3.3224858794755903E-8</v>
      </c>
      <c r="AY183" s="1">
        <v>2.7647782861739398E-8</v>
      </c>
      <c r="AZ183" s="1">
        <v>5.60422784567916E-9</v>
      </c>
      <c r="BA183" s="1">
        <f t="shared" si="51"/>
        <v>3.3224858794755903E-8</v>
      </c>
      <c r="BB183" s="1">
        <f t="shared" si="52"/>
        <v>2.7647782861739398E-8</v>
      </c>
      <c r="BC183" s="1">
        <f t="shared" si="53"/>
        <v>5.60422784567916E-9</v>
      </c>
      <c r="BM183">
        <v>60.333333330000002</v>
      </c>
      <c r="BN183" s="1">
        <v>-3.3249945491364801E-8</v>
      </c>
      <c r="BO183" s="1">
        <v>2.7804258513619602E-8</v>
      </c>
      <c r="BP183" s="1">
        <v>5.5491675907126703E-9</v>
      </c>
      <c r="BQ183" s="1">
        <f t="shared" si="54"/>
        <v>3.3249945491364801E-8</v>
      </c>
      <c r="BR183" s="1">
        <f t="shared" si="55"/>
        <v>2.7804258513619602E-8</v>
      </c>
      <c r="BS183" s="1">
        <f t="shared" si="56"/>
        <v>5.5491675907126703E-9</v>
      </c>
      <c r="CC183">
        <v>60.333333330000002</v>
      </c>
      <c r="CD183" s="1">
        <v>-3.3215456524127202E-8</v>
      </c>
      <c r="CE183" s="1">
        <v>2.7555288696634601E-8</v>
      </c>
      <c r="CF183" s="1">
        <v>5.5592377645741201E-9</v>
      </c>
      <c r="CG183" s="1">
        <f t="shared" si="57"/>
        <v>3.3215456524127202E-8</v>
      </c>
      <c r="CH183" s="1">
        <f t="shared" si="58"/>
        <v>2.7555288696634601E-8</v>
      </c>
      <c r="CI183" s="1">
        <f t="shared" si="59"/>
        <v>5.5592377645741201E-9</v>
      </c>
    </row>
    <row r="184" spans="1:87">
      <c r="A184">
        <v>60.666666669999998</v>
      </c>
      <c r="B184" s="1">
        <v>-3.4406073587400803E-8</v>
      </c>
      <c r="C184" s="1">
        <v>2.5188474993276302E-8</v>
      </c>
      <c r="D184" s="1">
        <v>9.2020480610410793E-9</v>
      </c>
      <c r="E184" s="1">
        <f t="shared" si="42"/>
        <v>3.4406073587400803E-8</v>
      </c>
      <c r="F184" s="1">
        <f t="shared" si="43"/>
        <v>2.5188474993276302E-8</v>
      </c>
      <c r="G184" s="1">
        <f t="shared" si="44"/>
        <v>9.2020480610410793E-9</v>
      </c>
      <c r="Q184">
        <v>60.666666669999998</v>
      </c>
      <c r="R184" s="1">
        <v>-3.4396848216933203E-8</v>
      </c>
      <c r="S184" s="1">
        <v>2.5198363222400701E-8</v>
      </c>
      <c r="T184" s="1">
        <v>9.2009881727528298E-9</v>
      </c>
      <c r="U184" s="1">
        <f t="shared" si="45"/>
        <v>3.4396848216933203E-8</v>
      </c>
      <c r="V184" s="1">
        <f t="shared" si="46"/>
        <v>2.5198363222400701E-8</v>
      </c>
      <c r="W184" s="1">
        <f t="shared" si="47"/>
        <v>9.2009881727528298E-9</v>
      </c>
      <c r="AG184">
        <v>60.666666669999998</v>
      </c>
      <c r="AH184" s="1">
        <v>-3.4400379850252402E-8</v>
      </c>
      <c r="AI184" s="1">
        <v>2.51762399053335E-8</v>
      </c>
      <c r="AJ184" s="1">
        <v>9.2166766232915104E-9</v>
      </c>
      <c r="AK184">
        <f t="shared" si="48"/>
        <v>3.4400379850252402E-8</v>
      </c>
      <c r="AL184">
        <f t="shared" si="49"/>
        <v>2.51762399053335E-8</v>
      </c>
      <c r="AM184">
        <f t="shared" si="50"/>
        <v>9.2166766232915104E-9</v>
      </c>
      <c r="AX184" s="1">
        <v>-3.4402807921884999E-8</v>
      </c>
      <c r="AY184" s="1">
        <v>2.51942138679295E-8</v>
      </c>
      <c r="AZ184" s="1">
        <v>9.2042950483595104E-9</v>
      </c>
      <c r="BA184" s="1">
        <f t="shared" si="51"/>
        <v>3.4402807921884999E-8</v>
      </c>
      <c r="BB184" s="1">
        <f t="shared" si="52"/>
        <v>2.51942138679295E-8</v>
      </c>
      <c r="BC184" s="1">
        <f t="shared" si="53"/>
        <v>9.2042950483595104E-9</v>
      </c>
      <c r="BM184">
        <v>60.666666669999998</v>
      </c>
      <c r="BN184" s="1">
        <v>-3.4402679399692098E-8</v>
      </c>
      <c r="BO184" s="1">
        <v>2.51804958065205E-8</v>
      </c>
      <c r="BP184" s="1">
        <v>9.2049642838598606E-9</v>
      </c>
      <c r="BQ184" s="1">
        <f t="shared" si="54"/>
        <v>3.4402679399692098E-8</v>
      </c>
      <c r="BR184" s="1">
        <f t="shared" si="55"/>
        <v>2.51804958065205E-8</v>
      </c>
      <c r="BS184" s="1">
        <f t="shared" si="56"/>
        <v>9.2049642838598606E-9</v>
      </c>
      <c r="CC184">
        <v>60.666666669999998</v>
      </c>
      <c r="CD184" s="1">
        <v>-3.4400749554519603E-8</v>
      </c>
      <c r="CE184" s="1">
        <v>2.5205208885326099E-8</v>
      </c>
      <c r="CF184" s="1">
        <v>9.2124452302777598E-9</v>
      </c>
      <c r="CG184" s="1">
        <f t="shared" si="57"/>
        <v>3.4400749554519603E-8</v>
      </c>
      <c r="CH184" s="1">
        <f t="shared" si="58"/>
        <v>2.5205208885326099E-8</v>
      </c>
      <c r="CI184" s="1">
        <f t="shared" si="59"/>
        <v>9.2124452302777598E-9</v>
      </c>
    </row>
    <row r="185" spans="1:87">
      <c r="A185">
        <v>61</v>
      </c>
      <c r="B185" s="1">
        <v>-3.5209194948482299E-8</v>
      </c>
      <c r="C185" s="1">
        <v>2.2461047140265301E-8</v>
      </c>
      <c r="D185" s="1">
        <v>1.2748517831673301E-8</v>
      </c>
      <c r="E185" s="1">
        <f t="shared" si="42"/>
        <v>3.5209194948482299E-8</v>
      </c>
      <c r="F185" s="1">
        <f t="shared" si="43"/>
        <v>2.2461047140265301E-8</v>
      </c>
      <c r="G185" s="1">
        <f t="shared" si="44"/>
        <v>1.2748517831673301E-8</v>
      </c>
      <c r="Q185">
        <v>61</v>
      </c>
      <c r="R185" s="1">
        <v>-3.52091427541224E-8</v>
      </c>
      <c r="S185" s="1">
        <v>2.2461037509080599E-8</v>
      </c>
      <c r="T185" s="1">
        <v>1.2748547668917101E-8</v>
      </c>
      <c r="U185" s="1">
        <f t="shared" si="45"/>
        <v>3.52091427541224E-8</v>
      </c>
      <c r="V185" s="1">
        <f t="shared" si="46"/>
        <v>2.2461037509080599E-8</v>
      </c>
      <c r="W185" s="1">
        <f t="shared" si="47"/>
        <v>1.2748547668917101E-8</v>
      </c>
      <c r="AG185">
        <v>61</v>
      </c>
      <c r="AH185" s="1">
        <v>-3.52093571104328E-8</v>
      </c>
      <c r="AI185" s="1">
        <v>2.24608958029893E-8</v>
      </c>
      <c r="AJ185" s="1">
        <v>1.2748772475201799E-8</v>
      </c>
      <c r="AK185">
        <f t="shared" si="48"/>
        <v>3.52093571104328E-8</v>
      </c>
      <c r="AL185">
        <f t="shared" si="49"/>
        <v>2.24608958029893E-8</v>
      </c>
      <c r="AM185">
        <f t="shared" si="50"/>
        <v>1.2748772475201799E-8</v>
      </c>
      <c r="AX185" s="1">
        <v>-3.5209321791462902E-8</v>
      </c>
      <c r="AY185" s="1">
        <v>2.2460891403730499E-8</v>
      </c>
      <c r="AZ185" s="1">
        <v>1.2748312162858E-8</v>
      </c>
      <c r="BA185" s="1">
        <f t="shared" si="51"/>
        <v>3.5209321791462902E-8</v>
      </c>
      <c r="BB185" s="1">
        <f t="shared" si="52"/>
        <v>2.2460891403730499E-8</v>
      </c>
      <c r="BC185" s="1">
        <f t="shared" si="53"/>
        <v>1.2748312162858E-8</v>
      </c>
      <c r="BM185">
        <v>61</v>
      </c>
      <c r="BN185" s="1">
        <v>-3.5209057475116301E-8</v>
      </c>
      <c r="BO185" s="1">
        <v>2.2461055210198902E-8</v>
      </c>
      <c r="BP185" s="1">
        <v>1.27484882511686E-8</v>
      </c>
      <c r="BQ185" s="1">
        <f t="shared" si="54"/>
        <v>3.5209057475116301E-8</v>
      </c>
      <c r="BR185" s="1">
        <f t="shared" si="55"/>
        <v>2.2461055210198902E-8</v>
      </c>
      <c r="BS185" s="1">
        <f t="shared" si="56"/>
        <v>1.27484882511686E-8</v>
      </c>
      <c r="CC185">
        <v>61</v>
      </c>
      <c r="CD185" s="1">
        <v>-3.5209627005650099E-8</v>
      </c>
      <c r="CE185" s="1">
        <v>2.2460783823119399E-8</v>
      </c>
      <c r="CF185" s="1">
        <v>1.27481727812961E-8</v>
      </c>
      <c r="CG185" s="1">
        <f t="shared" si="57"/>
        <v>3.5209627005650099E-8</v>
      </c>
      <c r="CH185" s="1">
        <f t="shared" si="58"/>
        <v>2.2460783823119399E-8</v>
      </c>
      <c r="CI185" s="1">
        <f t="shared" si="59"/>
        <v>1.27481727812961E-8</v>
      </c>
    </row>
    <row r="186" spans="1:87">
      <c r="A186">
        <v>61.333333330000002</v>
      </c>
      <c r="B186" s="1">
        <v>-3.5678189916343901E-8</v>
      </c>
      <c r="C186" s="1">
        <v>1.95094631769144E-8</v>
      </c>
      <c r="D186" s="1">
        <v>1.61634660933441E-8</v>
      </c>
      <c r="E186" s="1">
        <f t="shared" si="42"/>
        <v>3.5678189916343901E-8</v>
      </c>
      <c r="F186" s="1">
        <f t="shared" si="43"/>
        <v>1.95094631769144E-8</v>
      </c>
      <c r="G186" s="1">
        <f t="shared" si="44"/>
        <v>1.61634660933441E-8</v>
      </c>
      <c r="Q186">
        <v>61.333333330000002</v>
      </c>
      <c r="R186" s="1">
        <v>-3.5671915865620502E-8</v>
      </c>
      <c r="S186" s="1">
        <v>1.95188795473755E-8</v>
      </c>
      <c r="T186" s="1">
        <v>1.6151094697769401E-8</v>
      </c>
      <c r="U186" s="1">
        <f t="shared" si="45"/>
        <v>3.5671915865620502E-8</v>
      </c>
      <c r="V186" s="1">
        <f t="shared" si="46"/>
        <v>1.95188795473755E-8</v>
      </c>
      <c r="W186" s="1">
        <f t="shared" si="47"/>
        <v>1.6151094697769401E-8</v>
      </c>
      <c r="AG186">
        <v>61.333333330000002</v>
      </c>
      <c r="AH186" s="1">
        <v>-3.5680126089787702E-8</v>
      </c>
      <c r="AI186" s="1">
        <v>1.9487461228040499E-8</v>
      </c>
      <c r="AJ186" s="1">
        <v>1.6188603541023001E-8</v>
      </c>
      <c r="AK186">
        <f t="shared" si="48"/>
        <v>3.5680126089787702E-8</v>
      </c>
      <c r="AL186">
        <f t="shared" si="49"/>
        <v>1.9487461228040499E-8</v>
      </c>
      <c r="AM186">
        <f t="shared" si="50"/>
        <v>1.6188603541023001E-8</v>
      </c>
      <c r="AX186" s="1">
        <v>-3.56872238566064E-8</v>
      </c>
      <c r="AY186" s="1">
        <v>1.95308344323741E-8</v>
      </c>
      <c r="AZ186" s="1">
        <v>1.6155829410391401E-8</v>
      </c>
      <c r="BA186" s="1">
        <f t="shared" si="51"/>
        <v>3.56872238566064E-8</v>
      </c>
      <c r="BB186" s="1">
        <f t="shared" si="52"/>
        <v>1.95308344323741E-8</v>
      </c>
      <c r="BC186" s="1">
        <f t="shared" si="53"/>
        <v>1.6155829410391401E-8</v>
      </c>
      <c r="BM186">
        <v>61.333333330000002</v>
      </c>
      <c r="BN186" s="1">
        <v>-3.5679275103839301E-8</v>
      </c>
      <c r="BO186" s="1">
        <v>1.9503241504431599E-8</v>
      </c>
      <c r="BP186" s="1">
        <v>1.6168123312398899E-8</v>
      </c>
      <c r="BQ186" s="1">
        <f t="shared" si="54"/>
        <v>3.5679275103839301E-8</v>
      </c>
      <c r="BR186" s="1">
        <f t="shared" si="55"/>
        <v>1.9503241504431599E-8</v>
      </c>
      <c r="BS186" s="1">
        <f t="shared" si="56"/>
        <v>1.6168123312398899E-8</v>
      </c>
      <c r="CC186">
        <v>61.333333330000002</v>
      </c>
      <c r="CD186" s="1">
        <v>-3.5685597671308902E-8</v>
      </c>
      <c r="CE186" s="1">
        <v>1.9527702142807501E-8</v>
      </c>
      <c r="CF186" s="1">
        <v>1.61629774980687E-8</v>
      </c>
      <c r="CG186" s="1">
        <f t="shared" si="57"/>
        <v>3.5685597671308902E-8</v>
      </c>
      <c r="CH186" s="1">
        <f t="shared" si="58"/>
        <v>1.9527702142807501E-8</v>
      </c>
      <c r="CI186" s="1">
        <f t="shared" si="59"/>
        <v>1.61629774980687E-8</v>
      </c>
    </row>
    <row r="187" spans="1:87">
      <c r="A187">
        <v>61.666666669999998</v>
      </c>
      <c r="B187" s="1">
        <v>-3.58150495649578E-8</v>
      </c>
      <c r="C187" s="1">
        <v>1.6407138474228102E-8</v>
      </c>
      <c r="D187" s="1">
        <v>1.9456384642291299E-8</v>
      </c>
      <c r="E187" s="1">
        <f t="shared" si="42"/>
        <v>3.58150495649578E-8</v>
      </c>
      <c r="F187" s="1">
        <f t="shared" si="43"/>
        <v>1.6407138474228102E-8</v>
      </c>
      <c r="G187" s="1">
        <f t="shared" si="44"/>
        <v>1.9456384642291299E-8</v>
      </c>
      <c r="Q187">
        <v>61.666666669999998</v>
      </c>
      <c r="R187" s="1">
        <v>-3.58794991911493E-8</v>
      </c>
      <c r="S187" s="1">
        <v>1.63220143060971E-8</v>
      </c>
      <c r="T187" s="1">
        <v>1.9569291936916101E-8</v>
      </c>
      <c r="U187" s="1">
        <f t="shared" si="45"/>
        <v>3.58794991911493E-8</v>
      </c>
      <c r="V187" s="1">
        <f t="shared" si="46"/>
        <v>1.63220143060971E-8</v>
      </c>
      <c r="W187" s="1">
        <f t="shared" si="47"/>
        <v>1.9569291936916101E-8</v>
      </c>
      <c r="AG187">
        <v>61.666666669999998</v>
      </c>
      <c r="AH187" s="1">
        <v>-3.5803465081585299E-8</v>
      </c>
      <c r="AI187" s="1">
        <v>1.6611516003017801E-8</v>
      </c>
      <c r="AJ187" s="1">
        <v>1.92256454645268E-8</v>
      </c>
      <c r="AK187">
        <f t="shared" si="48"/>
        <v>3.5803465081585299E-8</v>
      </c>
      <c r="AL187">
        <f t="shared" si="49"/>
        <v>1.6611516003017801E-8</v>
      </c>
      <c r="AM187">
        <f t="shared" si="50"/>
        <v>1.92256454645268E-8</v>
      </c>
      <c r="AX187" s="1">
        <v>-3.5736495054838897E-8</v>
      </c>
      <c r="AY187" s="1">
        <v>1.6211925156495199E-8</v>
      </c>
      <c r="AZ187" s="1">
        <v>1.95279242914959E-8</v>
      </c>
      <c r="BA187" s="1">
        <f t="shared" si="51"/>
        <v>3.5736495054838897E-8</v>
      </c>
      <c r="BB187" s="1">
        <f t="shared" si="52"/>
        <v>1.6211925156495199E-8</v>
      </c>
      <c r="BC187" s="1">
        <f t="shared" si="53"/>
        <v>1.95279242914959E-8</v>
      </c>
      <c r="BM187">
        <v>61.666666669999998</v>
      </c>
      <c r="BN187" s="1">
        <v>-3.5813723681110701E-8</v>
      </c>
      <c r="BO187" s="1">
        <v>1.6469021171111601E-8</v>
      </c>
      <c r="BP187" s="1">
        <v>1.9418193678011299E-8</v>
      </c>
      <c r="BQ187" s="1">
        <f t="shared" si="54"/>
        <v>3.5813723681110701E-8</v>
      </c>
      <c r="BR187" s="1">
        <f t="shared" si="55"/>
        <v>1.6469021171111601E-8</v>
      </c>
      <c r="BS187" s="1">
        <f t="shared" si="56"/>
        <v>1.9418193678011299E-8</v>
      </c>
      <c r="CC187">
        <v>61.666666669999998</v>
      </c>
      <c r="CD187" s="1">
        <v>-3.5755189684016899E-8</v>
      </c>
      <c r="CE187" s="1">
        <v>1.6242234807117799E-8</v>
      </c>
      <c r="CF187" s="1">
        <v>1.9464330522356299E-8</v>
      </c>
      <c r="CG187" s="1">
        <f t="shared" si="57"/>
        <v>3.5755189684016899E-8</v>
      </c>
      <c r="CH187" s="1">
        <f t="shared" si="58"/>
        <v>1.6242234807117799E-8</v>
      </c>
      <c r="CI187" s="1">
        <f t="shared" si="59"/>
        <v>1.9464330522356299E-8</v>
      </c>
    </row>
    <row r="188" spans="1:87">
      <c r="A188">
        <v>62</v>
      </c>
      <c r="B188" s="1">
        <v>-3.5557720434731299E-8</v>
      </c>
      <c r="C188" s="1">
        <v>1.2957110710754E-8</v>
      </c>
      <c r="D188" s="1">
        <v>2.2388402423634301E-8</v>
      </c>
      <c r="E188" s="1">
        <f t="shared" si="42"/>
        <v>3.5557720434731299E-8</v>
      </c>
      <c r="F188" s="1">
        <f t="shared" si="43"/>
        <v>1.2957110710754E-8</v>
      </c>
      <c r="G188" s="1">
        <f t="shared" si="44"/>
        <v>2.2388402423634301E-8</v>
      </c>
      <c r="Q188">
        <v>62</v>
      </c>
      <c r="R188" s="1">
        <v>-3.52824707366972E-8</v>
      </c>
      <c r="S188" s="1">
        <v>1.3307978717278E-8</v>
      </c>
      <c r="T188" s="1">
        <v>2.19210658236602E-8</v>
      </c>
      <c r="U188" s="1">
        <f t="shared" si="45"/>
        <v>3.52824707366972E-8</v>
      </c>
      <c r="V188" s="1">
        <f t="shared" si="46"/>
        <v>1.3307978717278E-8</v>
      </c>
      <c r="W188" s="1">
        <f t="shared" si="47"/>
        <v>2.19210658236602E-8</v>
      </c>
      <c r="AG188">
        <v>62</v>
      </c>
      <c r="AH188" s="1">
        <v>-3.5598510500500799E-8</v>
      </c>
      <c r="AI188" s="1">
        <v>1.21048179639593E-8</v>
      </c>
      <c r="AJ188" s="1">
        <v>2.3346547015079501E-8</v>
      </c>
      <c r="AK188">
        <f t="shared" si="48"/>
        <v>3.5598510500500799E-8</v>
      </c>
      <c r="AL188">
        <f t="shared" si="49"/>
        <v>1.21048179639593E-8</v>
      </c>
      <c r="AM188">
        <f t="shared" si="50"/>
        <v>2.3346547015079501E-8</v>
      </c>
      <c r="AX188" s="1">
        <v>-3.5880509480223901E-8</v>
      </c>
      <c r="AY188" s="1">
        <v>1.37783629765992E-8</v>
      </c>
      <c r="AZ188" s="1">
        <v>2.20904636111241E-8</v>
      </c>
      <c r="BA188" s="1">
        <f t="shared" si="51"/>
        <v>3.5880509480223901E-8</v>
      </c>
      <c r="BB188" s="1">
        <f t="shared" si="52"/>
        <v>1.37783629765992E-8</v>
      </c>
      <c r="BC188" s="1">
        <f t="shared" si="53"/>
        <v>2.20904636111241E-8</v>
      </c>
      <c r="BM188">
        <v>62</v>
      </c>
      <c r="BN188" s="1">
        <v>-3.5556661615032701E-8</v>
      </c>
      <c r="BO188" s="1">
        <v>1.2695286934552601E-8</v>
      </c>
      <c r="BP188" s="1">
        <v>2.2537394159249899E-8</v>
      </c>
      <c r="BQ188" s="1">
        <f t="shared" si="54"/>
        <v>3.5556661615032701E-8</v>
      </c>
      <c r="BR188" s="1">
        <f t="shared" si="55"/>
        <v>1.2695286934552601E-8</v>
      </c>
      <c r="BS188" s="1">
        <f t="shared" si="56"/>
        <v>2.2537394159249899E-8</v>
      </c>
      <c r="CC188">
        <v>62</v>
      </c>
      <c r="CD188" s="1">
        <v>-3.5791708222210299E-8</v>
      </c>
      <c r="CE188" s="1">
        <v>1.3649019204795E-8</v>
      </c>
      <c r="CF188" s="1">
        <v>2.2360280738098501E-8</v>
      </c>
      <c r="CG188" s="1">
        <f t="shared" si="57"/>
        <v>3.5791708222210299E-8</v>
      </c>
      <c r="CH188" s="1">
        <f t="shared" si="58"/>
        <v>1.3649019204795E-8</v>
      </c>
      <c r="CI188" s="1">
        <f t="shared" si="59"/>
        <v>2.2360280738098501E-8</v>
      </c>
    </row>
    <row r="189" spans="1:87">
      <c r="A189">
        <v>62.333333330000002</v>
      </c>
      <c r="B189" s="1">
        <v>-3.5026051864450703E-8</v>
      </c>
      <c r="C189" s="1">
        <v>9.7937820722239499E-9</v>
      </c>
      <c r="D189" s="1">
        <v>2.5497624109305202E-8</v>
      </c>
      <c r="E189" s="1">
        <f t="shared" si="42"/>
        <v>3.5026051864450703E-8</v>
      </c>
      <c r="F189" s="1">
        <f t="shared" si="43"/>
        <v>9.7937820722239499E-9</v>
      </c>
      <c r="G189" s="1">
        <f t="shared" si="44"/>
        <v>2.5497624109305202E-8</v>
      </c>
      <c r="Q189">
        <v>62.333333330000002</v>
      </c>
      <c r="R189" s="1">
        <v>-3.5255036723302899E-8</v>
      </c>
      <c r="S189" s="1">
        <v>9.5214067420343296E-9</v>
      </c>
      <c r="T189" s="1">
        <v>2.5812675552572299E-8</v>
      </c>
      <c r="U189" s="1">
        <f t="shared" si="45"/>
        <v>3.5255036723302899E-8</v>
      </c>
      <c r="V189" s="1">
        <f t="shared" si="46"/>
        <v>9.5214067420343296E-9</v>
      </c>
      <c r="W189" s="1">
        <f t="shared" si="47"/>
        <v>2.5812675552572299E-8</v>
      </c>
      <c r="AG189">
        <v>62.333333330000002</v>
      </c>
      <c r="AH189" s="1">
        <v>-3.5003071552353102E-8</v>
      </c>
      <c r="AI189" s="1">
        <v>1.0440926287609601E-8</v>
      </c>
      <c r="AJ189" s="1">
        <v>2.4758539038383102E-8</v>
      </c>
      <c r="AK189">
        <f t="shared" si="48"/>
        <v>3.5003071552353102E-8</v>
      </c>
      <c r="AL189">
        <f t="shared" si="49"/>
        <v>1.0440926287609601E-8</v>
      </c>
      <c r="AM189">
        <f t="shared" si="50"/>
        <v>2.4758539038383102E-8</v>
      </c>
      <c r="AX189" s="1">
        <v>-3.4788394762119701E-8</v>
      </c>
      <c r="AY189" s="1">
        <v>9.0782573134232103E-9</v>
      </c>
      <c r="AZ189" s="1">
        <v>2.57189986807571E-8</v>
      </c>
      <c r="BA189" s="1">
        <f t="shared" si="51"/>
        <v>3.4788394762119701E-8</v>
      </c>
      <c r="BB189" s="1">
        <f t="shared" si="52"/>
        <v>9.0782573134232103E-9</v>
      </c>
      <c r="BC189" s="1">
        <f t="shared" si="53"/>
        <v>2.57189986807571E-8</v>
      </c>
      <c r="BM189">
        <v>62.333333330000002</v>
      </c>
      <c r="BN189" s="1">
        <v>-3.5005812026867001E-8</v>
      </c>
      <c r="BO189" s="1">
        <v>9.9945544635576794E-9</v>
      </c>
      <c r="BP189" s="1">
        <v>2.5434542944013901E-8</v>
      </c>
      <c r="BQ189" s="1">
        <f t="shared" si="54"/>
        <v>3.5005812026867001E-8</v>
      </c>
      <c r="BR189" s="1">
        <f t="shared" si="55"/>
        <v>9.9945544635576794E-9</v>
      </c>
      <c r="BS189" s="1">
        <f t="shared" si="56"/>
        <v>2.5434542944013901E-8</v>
      </c>
      <c r="CC189">
        <v>62.333333330000002</v>
      </c>
      <c r="CD189" s="1">
        <v>-3.4900044978969402E-8</v>
      </c>
      <c r="CE189" s="1">
        <v>9.1822507462119301E-9</v>
      </c>
      <c r="CF189" s="1">
        <v>2.5436794906519299E-8</v>
      </c>
      <c r="CG189" s="1">
        <f t="shared" si="57"/>
        <v>3.4900044978969402E-8</v>
      </c>
      <c r="CH189" s="1">
        <f t="shared" si="58"/>
        <v>9.1822507462119301E-9</v>
      </c>
      <c r="CI189" s="1">
        <f t="shared" si="59"/>
        <v>2.5436794906519299E-8</v>
      </c>
    </row>
    <row r="190" spans="1:87">
      <c r="A190">
        <v>62.666666669999998</v>
      </c>
      <c r="B190" s="1">
        <v>-3.4157708661553001E-8</v>
      </c>
      <c r="C190" s="1">
        <v>6.1114275194326703E-9</v>
      </c>
      <c r="D190" s="1">
        <v>2.7927117215997799E-8</v>
      </c>
      <c r="E190" s="1">
        <f t="shared" si="42"/>
        <v>3.4157708661553001E-8</v>
      </c>
      <c r="F190" s="1">
        <f t="shared" si="43"/>
        <v>6.1114275194326703E-9</v>
      </c>
      <c r="G190" s="1">
        <f t="shared" si="44"/>
        <v>2.7927117215997799E-8</v>
      </c>
      <c r="Q190">
        <v>62.666666669999998</v>
      </c>
      <c r="R190" s="1">
        <v>-3.4146299288107E-8</v>
      </c>
      <c r="S190" s="1">
        <v>6.1376039034097299E-9</v>
      </c>
      <c r="T190" s="1">
        <v>2.79675219511111E-8</v>
      </c>
      <c r="U190" s="1">
        <f t="shared" si="45"/>
        <v>3.4146299288107E-8</v>
      </c>
      <c r="V190" s="1">
        <f t="shared" si="46"/>
        <v>6.1376039034097299E-9</v>
      </c>
      <c r="W190" s="1">
        <f t="shared" si="47"/>
        <v>2.79675219511111E-8</v>
      </c>
      <c r="AG190">
        <v>62.666666669999998</v>
      </c>
      <c r="AH190" s="1">
        <v>-3.4149039263020597E-8</v>
      </c>
      <c r="AI190" s="1">
        <v>6.1085133774146902E-9</v>
      </c>
      <c r="AJ190" s="1">
        <v>2.7942100716549201E-8</v>
      </c>
      <c r="AK190">
        <f t="shared" si="48"/>
        <v>3.4149039263020597E-8</v>
      </c>
      <c r="AL190">
        <f t="shared" si="49"/>
        <v>6.1085133774146902E-9</v>
      </c>
      <c r="AM190">
        <f t="shared" si="50"/>
        <v>2.7942100716549201E-8</v>
      </c>
      <c r="AX190" s="1">
        <v>-3.41290105204672E-8</v>
      </c>
      <c r="AY190" s="1">
        <v>6.1560138063521103E-9</v>
      </c>
      <c r="AZ190" s="1">
        <v>2.7970484928197001E-8</v>
      </c>
      <c r="BA190" s="1">
        <f t="shared" si="51"/>
        <v>3.41290105204672E-8</v>
      </c>
      <c r="BB190" s="1">
        <f t="shared" si="52"/>
        <v>6.1560138063521103E-9</v>
      </c>
      <c r="BC190" s="1">
        <f t="shared" si="53"/>
        <v>2.7970484928197001E-8</v>
      </c>
      <c r="BM190">
        <v>62.666666669999998</v>
      </c>
      <c r="BN190" s="1">
        <v>-3.4190003453393703E-8</v>
      </c>
      <c r="BO190" s="1">
        <v>6.0899709849668296E-9</v>
      </c>
      <c r="BP190" s="1">
        <v>2.7895935103550201E-8</v>
      </c>
      <c r="BQ190" s="1">
        <f t="shared" si="54"/>
        <v>3.4190003453393703E-8</v>
      </c>
      <c r="BR190" s="1">
        <f t="shared" si="55"/>
        <v>6.0899709849668296E-9</v>
      </c>
      <c r="BS190" s="1">
        <f t="shared" si="56"/>
        <v>2.7895935103550201E-8</v>
      </c>
      <c r="CC190">
        <v>62.666666669999998</v>
      </c>
      <c r="CD190" s="1">
        <v>-3.4109813223936998E-8</v>
      </c>
      <c r="CE190" s="1">
        <v>6.21082679296697E-9</v>
      </c>
      <c r="CF190" s="1">
        <v>2.8037994717622401E-8</v>
      </c>
      <c r="CG190" s="1">
        <f t="shared" si="57"/>
        <v>3.4109813223936998E-8</v>
      </c>
      <c r="CH190" s="1">
        <f t="shared" si="58"/>
        <v>6.21082679296697E-9</v>
      </c>
      <c r="CI190" s="1">
        <f t="shared" si="59"/>
        <v>2.8037994717622401E-8</v>
      </c>
    </row>
    <row r="191" spans="1:87">
      <c r="A191">
        <v>63</v>
      </c>
      <c r="B191" s="1">
        <v>-3.28949125161238E-8</v>
      </c>
      <c r="C191" s="1">
        <v>2.5860090041574002E-9</v>
      </c>
      <c r="D191" s="1">
        <v>3.0331975681141497E-8</v>
      </c>
      <c r="E191" s="1">
        <f t="shared" si="42"/>
        <v>3.28949125161238E-8</v>
      </c>
      <c r="F191" s="1">
        <f t="shared" si="43"/>
        <v>2.5860090041574002E-9</v>
      </c>
      <c r="G191" s="1">
        <f t="shared" si="44"/>
        <v>3.0331975681141497E-8</v>
      </c>
      <c r="Q191">
        <v>63</v>
      </c>
      <c r="R191" s="1">
        <v>-3.2894414248030301E-8</v>
      </c>
      <c r="S191" s="1">
        <v>2.5848360049596202E-9</v>
      </c>
      <c r="T191" s="1">
        <v>3.0317859930906201E-8</v>
      </c>
      <c r="U191" s="1">
        <f t="shared" si="45"/>
        <v>3.2894414248030301E-8</v>
      </c>
      <c r="V191" s="1">
        <f t="shared" si="46"/>
        <v>2.5848360049596202E-9</v>
      </c>
      <c r="W191" s="1">
        <f t="shared" si="47"/>
        <v>3.0317859930906201E-8</v>
      </c>
      <c r="AG191">
        <v>63</v>
      </c>
      <c r="AH191" s="1">
        <v>-3.2897390062069898E-8</v>
      </c>
      <c r="AI191" s="1">
        <v>2.5773807463269602E-9</v>
      </c>
      <c r="AJ191" s="1">
        <v>3.0341881618323199E-8</v>
      </c>
      <c r="AK191">
        <f t="shared" si="48"/>
        <v>3.2897390062069898E-8</v>
      </c>
      <c r="AL191">
        <f t="shared" si="49"/>
        <v>2.5773807463269602E-9</v>
      </c>
      <c r="AM191">
        <f t="shared" si="50"/>
        <v>3.0341881618323199E-8</v>
      </c>
      <c r="AX191" s="1">
        <v>-3.2905681165984501E-8</v>
      </c>
      <c r="AY191" s="1">
        <v>2.5883542982552099E-9</v>
      </c>
      <c r="AZ191" s="1">
        <v>3.0318708335585998E-8</v>
      </c>
      <c r="BA191" s="1">
        <f t="shared" si="51"/>
        <v>3.2905681165984501E-8</v>
      </c>
      <c r="BB191" s="1">
        <f t="shared" si="52"/>
        <v>2.5883542982552099E-9</v>
      </c>
      <c r="BC191" s="1">
        <f t="shared" si="53"/>
        <v>3.0318708335585998E-8</v>
      </c>
      <c r="BM191">
        <v>63</v>
      </c>
      <c r="BN191" s="1">
        <v>-3.2888304302147698E-8</v>
      </c>
      <c r="BO191" s="1">
        <v>2.58944808304018E-9</v>
      </c>
      <c r="BP191" s="1">
        <v>3.0342164239471898E-8</v>
      </c>
      <c r="BQ191" s="1">
        <f t="shared" si="54"/>
        <v>3.2888304302147698E-8</v>
      </c>
      <c r="BR191" s="1">
        <f t="shared" si="55"/>
        <v>2.58944808304018E-9</v>
      </c>
      <c r="BS191" s="1">
        <f t="shared" si="56"/>
        <v>3.0342164239471898E-8</v>
      </c>
      <c r="CC191">
        <v>63</v>
      </c>
      <c r="CD191" s="1">
        <v>-3.2909591038410297E-8</v>
      </c>
      <c r="CE191" s="1">
        <v>2.5725158600553602E-9</v>
      </c>
      <c r="CF191" s="1">
        <v>3.0306868542551197E-8</v>
      </c>
      <c r="CG191" s="1">
        <f t="shared" si="57"/>
        <v>3.2909591038410297E-8</v>
      </c>
      <c r="CH191" s="1">
        <f t="shared" si="58"/>
        <v>2.5725158600553602E-9</v>
      </c>
      <c r="CI191" s="1">
        <f t="shared" si="59"/>
        <v>3.0306868542551197E-8</v>
      </c>
    </row>
    <row r="192" spans="1:87">
      <c r="A192">
        <v>63.333333330000002</v>
      </c>
      <c r="B192" s="1">
        <v>-3.1359156341115302E-8</v>
      </c>
      <c r="C192" s="1">
        <v>-1.0181306839274201E-9</v>
      </c>
      <c r="D192" s="1">
        <v>3.2374782257815799E-8</v>
      </c>
      <c r="E192" s="1">
        <f t="shared" si="42"/>
        <v>3.1359156341115302E-8</v>
      </c>
      <c r="F192" s="1">
        <f t="shared" si="43"/>
        <v>1.0181306839274201E-9</v>
      </c>
      <c r="G192" s="1">
        <f t="shared" si="44"/>
        <v>3.2374782257815799E-8</v>
      </c>
      <c r="Q192">
        <v>63.333333330000002</v>
      </c>
      <c r="R192" s="1">
        <v>-3.1358678195814198E-8</v>
      </c>
      <c r="S192" s="1">
        <v>-1.01813027800213E-9</v>
      </c>
      <c r="T192" s="1">
        <v>3.2375778766247101E-8</v>
      </c>
      <c r="U192" s="1">
        <f t="shared" si="45"/>
        <v>3.1358678195814198E-8</v>
      </c>
      <c r="V192" s="1">
        <f t="shared" si="46"/>
        <v>1.01813027800213E-9</v>
      </c>
      <c r="W192" s="1">
        <f t="shared" si="47"/>
        <v>3.2375778766247101E-8</v>
      </c>
      <c r="AG192">
        <v>63.333333330000002</v>
      </c>
      <c r="AH192" s="1">
        <v>-3.13585116068493E-8</v>
      </c>
      <c r="AI192" s="1">
        <v>-1.0179217399541899E-9</v>
      </c>
      <c r="AJ192" s="1">
        <v>3.2374079916852601E-8</v>
      </c>
      <c r="AK192">
        <f t="shared" si="48"/>
        <v>3.13585116068493E-8</v>
      </c>
      <c r="AL192">
        <f t="shared" si="49"/>
        <v>1.0179217399541899E-9</v>
      </c>
      <c r="AM192">
        <f t="shared" si="50"/>
        <v>3.2374079916852601E-8</v>
      </c>
      <c r="AX192" s="1">
        <v>-3.1358056679087198E-8</v>
      </c>
      <c r="AY192" s="1">
        <v>-1.0180580302388E-9</v>
      </c>
      <c r="AZ192" s="1">
        <v>3.2375481184843098E-8</v>
      </c>
      <c r="BA192" s="1">
        <f t="shared" si="51"/>
        <v>3.1358056679087198E-8</v>
      </c>
      <c r="BB192" s="1">
        <f t="shared" si="52"/>
        <v>1.0180580302388E-9</v>
      </c>
      <c r="BC192" s="1">
        <f t="shared" si="53"/>
        <v>3.2375481184843098E-8</v>
      </c>
      <c r="BM192">
        <v>63.333333330000002</v>
      </c>
      <c r="BN192" s="1">
        <v>-3.13594002709916E-8</v>
      </c>
      <c r="BO192" s="1">
        <v>-1.0191309116058801E-9</v>
      </c>
      <c r="BP192" s="1">
        <v>3.2373454070255798E-8</v>
      </c>
      <c r="BQ192" s="1">
        <f t="shared" si="54"/>
        <v>3.13594002709916E-8</v>
      </c>
      <c r="BR192" s="1">
        <f t="shared" si="55"/>
        <v>1.0191309116058801E-9</v>
      </c>
      <c r="BS192" s="1">
        <f t="shared" si="56"/>
        <v>3.2373454070255798E-8</v>
      </c>
      <c r="CC192">
        <v>63.333333330000002</v>
      </c>
      <c r="CD192" s="1">
        <v>-3.13573261245814E-8</v>
      </c>
      <c r="CE192" s="1">
        <v>-1.0164332119033701E-9</v>
      </c>
      <c r="CF192" s="1">
        <v>3.2377023395646598E-8</v>
      </c>
      <c r="CG192" s="1">
        <f t="shared" si="57"/>
        <v>3.13573261245814E-8</v>
      </c>
      <c r="CH192" s="1">
        <f t="shared" si="58"/>
        <v>1.0164332119033701E-9</v>
      </c>
      <c r="CI192" s="1">
        <f t="shared" si="59"/>
        <v>3.2377023395646598E-8</v>
      </c>
    </row>
    <row r="193" spans="1:87">
      <c r="A193">
        <v>63.666666669999998</v>
      </c>
      <c r="B193" s="1">
        <v>-2.9512311552903899E-8</v>
      </c>
      <c r="C193" s="1">
        <v>-4.6043918261462496E-9</v>
      </c>
      <c r="D193" s="1">
        <v>3.4116981198484302E-8</v>
      </c>
      <c r="E193" s="1">
        <f t="shared" si="42"/>
        <v>2.9512311552903899E-8</v>
      </c>
      <c r="F193" s="1">
        <f t="shared" si="43"/>
        <v>4.6043918261462496E-9</v>
      </c>
      <c r="G193" s="1">
        <f t="shared" si="44"/>
        <v>3.4116981198484302E-8</v>
      </c>
      <c r="Q193">
        <v>63.666666669999998</v>
      </c>
      <c r="R193" s="1">
        <v>-2.9512466193093399E-8</v>
      </c>
      <c r="S193" s="1">
        <v>-4.60448160155558E-9</v>
      </c>
      <c r="T193" s="1">
        <v>3.4116821465146601E-8</v>
      </c>
      <c r="U193" s="1">
        <f t="shared" si="45"/>
        <v>2.9512466193093399E-8</v>
      </c>
      <c r="V193" s="1">
        <f t="shared" si="46"/>
        <v>4.60448160155558E-9</v>
      </c>
      <c r="W193" s="1">
        <f t="shared" si="47"/>
        <v>3.4116821465146601E-8</v>
      </c>
      <c r="AG193">
        <v>63.666666669999998</v>
      </c>
      <c r="AH193" s="1">
        <v>-2.95124455013118E-8</v>
      </c>
      <c r="AI193" s="1">
        <v>-4.6046218574180597E-9</v>
      </c>
      <c r="AJ193" s="1">
        <v>3.4116568167763499E-8</v>
      </c>
      <c r="AK193">
        <f t="shared" si="48"/>
        <v>2.95124455013118E-8</v>
      </c>
      <c r="AL193">
        <f t="shared" si="49"/>
        <v>4.6046218574180597E-9</v>
      </c>
      <c r="AM193">
        <f t="shared" si="50"/>
        <v>3.4116568167763499E-8</v>
      </c>
      <c r="AX193" s="1">
        <v>-2.9512424074007501E-8</v>
      </c>
      <c r="AY193" s="1">
        <v>-4.6045824514395803E-9</v>
      </c>
      <c r="AZ193" s="1">
        <v>3.41167244871654E-8</v>
      </c>
      <c r="BA193" s="1">
        <f t="shared" si="51"/>
        <v>2.9512424074007501E-8</v>
      </c>
      <c r="BB193" s="1">
        <f t="shared" si="52"/>
        <v>4.6045824514395803E-9</v>
      </c>
      <c r="BC193" s="1">
        <f t="shared" si="53"/>
        <v>3.41167244871654E-8</v>
      </c>
      <c r="BM193">
        <v>63.666666669999998</v>
      </c>
      <c r="BN193" s="1">
        <v>-2.9512466540038101E-8</v>
      </c>
      <c r="BO193" s="1">
        <v>-4.6045197515942604E-9</v>
      </c>
      <c r="BP193" s="1">
        <v>3.4116713176768303E-8</v>
      </c>
      <c r="BQ193" s="1">
        <f t="shared" si="54"/>
        <v>2.9512466540038101E-8</v>
      </c>
      <c r="BR193" s="1">
        <f t="shared" si="55"/>
        <v>4.6045197515942604E-9</v>
      </c>
      <c r="BS193" s="1">
        <f t="shared" si="56"/>
        <v>3.4116713176768303E-8</v>
      </c>
      <c r="CC193">
        <v>63.666666669999998</v>
      </c>
      <c r="CD193" s="1">
        <v>-2.95122836724282E-8</v>
      </c>
      <c r="CE193" s="1">
        <v>-4.6044934184919E-9</v>
      </c>
      <c r="CF193" s="1">
        <v>3.4117019417911898E-8</v>
      </c>
      <c r="CG193" s="1">
        <f t="shared" si="57"/>
        <v>2.95122836724282E-8</v>
      </c>
      <c r="CH193" s="1">
        <f t="shared" si="58"/>
        <v>4.6044934184919E-9</v>
      </c>
      <c r="CI193" s="1">
        <f t="shared" si="59"/>
        <v>3.4117019417911898E-8</v>
      </c>
    </row>
    <row r="194" spans="1:87">
      <c r="A194">
        <v>64</v>
      </c>
      <c r="B194" s="1">
        <v>-7.6723632193645402E-6</v>
      </c>
      <c r="C194" s="1">
        <v>4.04053108620656E-6</v>
      </c>
      <c r="D194" s="1">
        <v>3.6322454382425898E-6</v>
      </c>
      <c r="E194" s="1">
        <f t="shared" si="42"/>
        <v>7.6723632193645402E-6</v>
      </c>
      <c r="F194" s="1">
        <f t="shared" si="43"/>
        <v>4.04053108620656E-6</v>
      </c>
      <c r="G194" s="1">
        <f t="shared" si="44"/>
        <v>3.6322454382425898E-6</v>
      </c>
      <c r="Q194">
        <v>64</v>
      </c>
      <c r="R194" s="1">
        <v>-7.6825483267539702E-6</v>
      </c>
      <c r="S194" s="1">
        <v>4.0527261636752499E-6</v>
      </c>
      <c r="T194" s="1">
        <v>3.6296113604950002E-6</v>
      </c>
      <c r="U194" s="1">
        <f t="shared" si="45"/>
        <v>7.6825483267539702E-6</v>
      </c>
      <c r="V194" s="1">
        <f t="shared" si="46"/>
        <v>4.0527261636752499E-6</v>
      </c>
      <c r="W194" s="1">
        <f t="shared" si="47"/>
        <v>3.6296113604950002E-6</v>
      </c>
      <c r="AG194">
        <v>64</v>
      </c>
      <c r="AH194" s="1">
        <v>-7.6850687181981292E-6</v>
      </c>
      <c r="AI194" s="1">
        <v>4.0545477198172799E-6</v>
      </c>
      <c r="AJ194" s="1">
        <v>3.62974256414017E-6</v>
      </c>
      <c r="AK194">
        <f t="shared" si="48"/>
        <v>7.6850687181981292E-6</v>
      </c>
      <c r="AL194">
        <f t="shared" si="49"/>
        <v>4.0545477198172799E-6</v>
      </c>
      <c r="AM194">
        <f t="shared" si="50"/>
        <v>3.62974256414017E-6</v>
      </c>
      <c r="AX194" s="1">
        <v>-7.6848326283490698E-6</v>
      </c>
      <c r="AY194" s="1">
        <v>4.05403531403975E-6</v>
      </c>
      <c r="AZ194" s="1">
        <v>3.6296375483385601E-6</v>
      </c>
      <c r="BA194" s="1">
        <f t="shared" si="51"/>
        <v>7.6848326283490698E-6</v>
      </c>
      <c r="BB194" s="1">
        <f t="shared" si="52"/>
        <v>4.05403531403975E-6</v>
      </c>
      <c r="BC194" s="1">
        <f t="shared" si="53"/>
        <v>3.6296375483385601E-6</v>
      </c>
      <c r="BM194">
        <v>64</v>
      </c>
      <c r="BN194" s="1">
        <v>-7.6859640944504404E-6</v>
      </c>
      <c r="BO194" s="1">
        <v>4.0550320507537502E-6</v>
      </c>
      <c r="BP194" s="1">
        <v>3.6294825306593102E-6</v>
      </c>
      <c r="BQ194" s="1">
        <f t="shared" si="54"/>
        <v>7.6859640944504404E-6</v>
      </c>
      <c r="BR194" s="1">
        <f t="shared" si="55"/>
        <v>4.0550320507537502E-6</v>
      </c>
      <c r="BS194" s="1">
        <f t="shared" si="56"/>
        <v>3.6294825306593102E-6</v>
      </c>
      <c r="CC194">
        <v>64</v>
      </c>
      <c r="CD194" s="1">
        <v>-7.6861207239445306E-6</v>
      </c>
      <c r="CE194" s="1">
        <v>4.0551234463531696E-6</v>
      </c>
      <c r="CF194" s="1">
        <v>3.62895367107818E-6</v>
      </c>
      <c r="CG194" s="1">
        <f t="shared" si="57"/>
        <v>7.6861207239445306E-6</v>
      </c>
      <c r="CH194" s="1">
        <f t="shared" si="58"/>
        <v>4.0551234463531696E-6</v>
      </c>
      <c r="CI194" s="1">
        <f t="shared" si="59"/>
        <v>3.62895367107818E-6</v>
      </c>
    </row>
    <row r="195" spans="1:87">
      <c r="A195">
        <v>64.333333330000002</v>
      </c>
      <c r="B195" s="1">
        <v>5.3163357588210899E-5</v>
      </c>
      <c r="C195" s="1">
        <v>-2.83513105454672E-5</v>
      </c>
      <c r="D195" s="1">
        <v>-2.48163454338451E-5</v>
      </c>
      <c r="E195" s="1">
        <f t="shared" ref="E195:E258" si="60">ABS(B195)</f>
        <v>5.3163357588210899E-5</v>
      </c>
      <c r="F195" s="1">
        <f t="shared" ref="F195:F258" si="61">ABS(C195)</f>
        <v>2.83513105454672E-5</v>
      </c>
      <c r="G195" s="1">
        <f t="shared" ref="G195:G258" si="62">ABS(D195)</f>
        <v>2.48163454338451E-5</v>
      </c>
      <c r="Q195">
        <v>64.333333330000002</v>
      </c>
      <c r="R195" s="1">
        <v>5.3470547067134603E-5</v>
      </c>
      <c r="S195" s="1">
        <v>-2.86856500337288E-5</v>
      </c>
      <c r="T195" s="1">
        <v>-2.4783008167716899E-5</v>
      </c>
      <c r="U195" s="1">
        <f t="shared" ref="U195:U258" si="63">ABS(R195)</f>
        <v>5.3470547067134603E-5</v>
      </c>
      <c r="V195" s="1">
        <f t="shared" ref="V195:V258" si="64">ABS(S195)</f>
        <v>2.86856500337288E-5</v>
      </c>
      <c r="W195" s="1">
        <f t="shared" ref="W195:W258" si="65">ABS(T195)</f>
        <v>2.4783008167716899E-5</v>
      </c>
      <c r="AG195">
        <v>64.333333330000002</v>
      </c>
      <c r="AH195" s="1">
        <v>5.3552222042632698E-5</v>
      </c>
      <c r="AI195" s="1">
        <v>-2.8768234833297102E-5</v>
      </c>
      <c r="AJ195" s="1">
        <v>-2.47766196446314E-5</v>
      </c>
      <c r="AK195">
        <f t="shared" ref="AK195:AK258" si="66">ABS(AH195)</f>
        <v>5.3552222042632698E-5</v>
      </c>
      <c r="AL195">
        <f t="shared" ref="AL195:AL258" si="67">ABS(AI195)</f>
        <v>2.8768234833297102E-5</v>
      </c>
      <c r="AM195">
        <f t="shared" ref="AM195:AM258" si="68">ABS(AJ195)</f>
        <v>2.47766196446314E-5</v>
      </c>
      <c r="AX195" s="1">
        <v>5.3501007925511899E-5</v>
      </c>
      <c r="AY195" s="1">
        <v>-2.8706713676947301E-5</v>
      </c>
      <c r="AZ195" s="1">
        <v>-2.47827247651933E-5</v>
      </c>
      <c r="BA195" s="1">
        <f t="shared" ref="BA195:BA258" si="69">ABS(AX195)</f>
        <v>5.3501007925511899E-5</v>
      </c>
      <c r="BB195" s="1">
        <f t="shared" ref="BB195:BB258" si="70">ABS(AY195)</f>
        <v>2.8706713676947301E-5</v>
      </c>
      <c r="BC195" s="1">
        <f t="shared" ref="BC195:BC258" si="71">ABS(AZ195)</f>
        <v>2.47827247651933E-5</v>
      </c>
      <c r="BM195">
        <v>64.333333330000002</v>
      </c>
      <c r="BN195" s="1">
        <v>5.3568260731606803E-5</v>
      </c>
      <c r="BO195" s="1">
        <v>-2.87811144847119E-5</v>
      </c>
      <c r="BP195" s="1">
        <v>-2.4772925959135101E-5</v>
      </c>
      <c r="BQ195" s="1">
        <f t="shared" ref="BQ195:BQ258" si="72">ABS(BN195)</f>
        <v>5.3568260731606803E-5</v>
      </c>
      <c r="BR195" s="1">
        <f t="shared" ref="BR195:BR258" si="73">ABS(BO195)</f>
        <v>2.87811144847119E-5</v>
      </c>
      <c r="BS195" s="1">
        <f t="shared" ref="BS195:BS258" si="74">ABS(BP195)</f>
        <v>2.4772925959135101E-5</v>
      </c>
      <c r="CC195">
        <v>64.333333330000002</v>
      </c>
      <c r="CD195" s="1">
        <v>5.3510497876760301E-5</v>
      </c>
      <c r="CE195" s="1">
        <v>-2.8714043341322701E-5</v>
      </c>
      <c r="CF195" s="1">
        <v>-2.4776265410628199E-5</v>
      </c>
      <c r="CG195" s="1">
        <f t="shared" ref="CG195:CG258" si="75">ABS(CD195)</f>
        <v>5.3510497876760301E-5</v>
      </c>
      <c r="CH195" s="1">
        <f t="shared" ref="CH195:CH258" si="76">ABS(CE195)</f>
        <v>2.8714043341322701E-5</v>
      </c>
      <c r="CI195" s="1">
        <f t="shared" ref="CI195:CI258" si="77">ABS(CF195)</f>
        <v>2.4776265410628199E-5</v>
      </c>
    </row>
    <row r="196" spans="1:87">
      <c r="A196">
        <v>64.666666669999998</v>
      </c>
      <c r="B196">
        <v>-1.9466075337736701E-4</v>
      </c>
      <c r="C196">
        <v>1.03590838219786E-4</v>
      </c>
      <c r="D196" s="1">
        <v>9.10848774276357E-5</v>
      </c>
      <c r="E196" s="1">
        <f t="shared" si="60"/>
        <v>1.9466075337736701E-4</v>
      </c>
      <c r="F196" s="1">
        <f t="shared" si="61"/>
        <v>1.03590838219786E-4</v>
      </c>
      <c r="G196" s="1">
        <f t="shared" si="62"/>
        <v>9.10848774276357E-5</v>
      </c>
      <c r="Q196">
        <v>64.666666669999998</v>
      </c>
      <c r="R196">
        <v>-1.97058682284222E-4</v>
      </c>
      <c r="S196">
        <v>1.0613355213715699E-4</v>
      </c>
      <c r="T196" s="1">
        <v>9.0918192369296395E-5</v>
      </c>
      <c r="U196" s="1">
        <f t="shared" si="63"/>
        <v>1.97058682284222E-4</v>
      </c>
      <c r="V196" s="1">
        <f t="shared" si="64"/>
        <v>1.0613355213715699E-4</v>
      </c>
      <c r="W196" s="1">
        <f t="shared" si="65"/>
        <v>9.0918192369296395E-5</v>
      </c>
      <c r="AG196">
        <v>64.666666669999998</v>
      </c>
      <c r="AH196">
        <v>-1.9720608815618901E-4</v>
      </c>
      <c r="AI196">
        <v>1.06279626722147E-4</v>
      </c>
      <c r="AJ196" s="1">
        <v>9.0901075085636496E-5</v>
      </c>
      <c r="AK196">
        <f t="shared" si="66"/>
        <v>1.9720608815618901E-4</v>
      </c>
      <c r="AL196">
        <f t="shared" si="67"/>
        <v>1.06279626722147E-4</v>
      </c>
      <c r="AM196">
        <f t="shared" si="68"/>
        <v>9.0901075085636496E-5</v>
      </c>
      <c r="AX196">
        <v>-1.9714640832263499E-4</v>
      </c>
      <c r="AY196">
        <v>1.06187485004849E-4</v>
      </c>
      <c r="AZ196" s="1">
        <v>9.0917536169854402E-5</v>
      </c>
      <c r="BA196" s="1">
        <f t="shared" si="69"/>
        <v>1.9714640832263499E-4</v>
      </c>
      <c r="BB196" s="1">
        <f t="shared" si="70"/>
        <v>1.06187485004849E-4</v>
      </c>
      <c r="BC196" s="1">
        <f t="shared" si="71"/>
        <v>9.0917536169854402E-5</v>
      </c>
      <c r="BM196">
        <v>64.666666669999998</v>
      </c>
      <c r="BN196">
        <v>-1.9724566112792199E-4</v>
      </c>
      <c r="BO196">
        <v>1.06305074775666E-4</v>
      </c>
      <c r="BP196" s="1">
        <v>9.0888328913116295E-5</v>
      </c>
      <c r="BQ196" s="1">
        <f t="shared" si="72"/>
        <v>1.9724566112792199E-4</v>
      </c>
      <c r="BR196" s="1">
        <f t="shared" si="73"/>
        <v>1.06305074775666E-4</v>
      </c>
      <c r="BS196" s="1">
        <f t="shared" si="74"/>
        <v>9.0888328913116295E-5</v>
      </c>
      <c r="CC196">
        <v>64.666666669999998</v>
      </c>
      <c r="CD196">
        <v>-1.97188609015124E-4</v>
      </c>
      <c r="CE196">
        <v>1.06223118286647E-4</v>
      </c>
      <c r="CF196" s="1">
        <v>9.0894220778042794E-5</v>
      </c>
      <c r="CG196" s="1">
        <f t="shared" si="75"/>
        <v>1.97188609015124E-4</v>
      </c>
      <c r="CH196" s="1">
        <f t="shared" si="76"/>
        <v>1.06223118286647E-4</v>
      </c>
      <c r="CI196" s="1">
        <f t="shared" si="77"/>
        <v>9.0894220778042794E-5</v>
      </c>
    </row>
    <row r="197" spans="1:87">
      <c r="A197">
        <v>65</v>
      </c>
      <c r="B197" s="1">
        <v>4.9464070118625302E-5</v>
      </c>
      <c r="C197" s="1">
        <v>-2.55653542309692E-5</v>
      </c>
      <c r="D197" s="1">
        <v>-2.3879668905255099E-5</v>
      </c>
      <c r="E197" s="1">
        <f t="shared" si="60"/>
        <v>4.9464070118625302E-5</v>
      </c>
      <c r="F197" s="1">
        <f t="shared" si="61"/>
        <v>2.55653542309692E-5</v>
      </c>
      <c r="G197" s="1">
        <f t="shared" si="62"/>
        <v>2.3879668905255099E-5</v>
      </c>
      <c r="Q197">
        <v>65</v>
      </c>
      <c r="R197" s="1">
        <v>5.7464145531441198E-5</v>
      </c>
      <c r="S197" s="1">
        <v>-3.39030664815027E-5</v>
      </c>
      <c r="T197" s="1">
        <v>-2.3561461673732301E-5</v>
      </c>
      <c r="U197" s="1">
        <f t="shared" si="63"/>
        <v>5.7464145531441198E-5</v>
      </c>
      <c r="V197" s="1">
        <f t="shared" si="64"/>
        <v>3.39030664815027E-5</v>
      </c>
      <c r="W197" s="1">
        <f t="shared" si="65"/>
        <v>2.3561461673732301E-5</v>
      </c>
      <c r="AG197">
        <v>65</v>
      </c>
      <c r="AH197" s="1">
        <v>5.5462713966364401E-5</v>
      </c>
      <c r="AI197" s="1">
        <v>-3.1800936716008803E-5</v>
      </c>
      <c r="AJ197" s="1">
        <v>-2.3684321345751599E-5</v>
      </c>
      <c r="AK197">
        <f t="shared" si="66"/>
        <v>5.5462713966364401E-5</v>
      </c>
      <c r="AL197">
        <f t="shared" si="67"/>
        <v>3.1800936716008803E-5</v>
      </c>
      <c r="AM197">
        <f t="shared" si="68"/>
        <v>2.3684321345751599E-5</v>
      </c>
      <c r="AX197" s="1">
        <v>5.7133002491077701E-5</v>
      </c>
      <c r="AY197" s="1">
        <v>-3.3599180628562903E-5</v>
      </c>
      <c r="AZ197" s="1">
        <v>-2.35636893454599E-5</v>
      </c>
      <c r="BA197" s="1">
        <f t="shared" si="69"/>
        <v>5.7133002491077701E-5</v>
      </c>
      <c r="BB197" s="1">
        <f t="shared" si="70"/>
        <v>3.3599180628562903E-5</v>
      </c>
      <c r="BC197" s="1">
        <f t="shared" si="71"/>
        <v>2.35636893454599E-5</v>
      </c>
      <c r="BM197">
        <v>65</v>
      </c>
      <c r="BN197" s="1">
        <v>5.5199233485299398E-5</v>
      </c>
      <c r="BO197" s="1">
        <v>-3.15160727865915E-5</v>
      </c>
      <c r="BP197" s="1">
        <v>-2.37044888040661E-5</v>
      </c>
      <c r="BQ197" s="1">
        <f t="shared" si="72"/>
        <v>5.5199233485299398E-5</v>
      </c>
      <c r="BR197" s="1">
        <f t="shared" si="73"/>
        <v>3.15160727865915E-5</v>
      </c>
      <c r="BS197" s="1">
        <f t="shared" si="74"/>
        <v>2.37044888040661E-5</v>
      </c>
      <c r="CC197">
        <v>65</v>
      </c>
      <c r="CD197" s="1">
        <v>5.72096464062991E-5</v>
      </c>
      <c r="CE197" s="1">
        <v>-3.3689358637678503E-5</v>
      </c>
      <c r="CF197" s="1">
        <v>-2.35778026929923E-5</v>
      </c>
      <c r="CG197" s="1">
        <f t="shared" si="75"/>
        <v>5.72096464062991E-5</v>
      </c>
      <c r="CH197" s="1">
        <f t="shared" si="76"/>
        <v>3.3689358637678503E-5</v>
      </c>
      <c r="CI197" s="1">
        <f t="shared" si="77"/>
        <v>2.35778026929923E-5</v>
      </c>
    </row>
    <row r="198" spans="1:87">
      <c r="A198">
        <v>65.333333330000002</v>
      </c>
      <c r="B198" s="1">
        <v>-1.0207785333137001E-5</v>
      </c>
      <c r="C198" s="1">
        <v>6.5482318509085796E-6</v>
      </c>
      <c r="D198" s="1">
        <v>3.6426855176685501E-6</v>
      </c>
      <c r="E198" s="1">
        <f t="shared" si="60"/>
        <v>1.0207785333137001E-5</v>
      </c>
      <c r="F198" s="1">
        <f t="shared" si="61"/>
        <v>6.5482318509085796E-6</v>
      </c>
      <c r="G198" s="1">
        <f t="shared" si="62"/>
        <v>3.6426855176685501E-6</v>
      </c>
      <c r="Q198">
        <v>65.333333330000002</v>
      </c>
      <c r="R198" s="1">
        <v>-9.5493913186174595E-6</v>
      </c>
      <c r="S198" s="1">
        <v>5.9669907587211998E-6</v>
      </c>
      <c r="T198" s="1">
        <v>3.5818288809386098E-6</v>
      </c>
      <c r="U198" s="1">
        <f t="shared" si="63"/>
        <v>9.5493913186174595E-6</v>
      </c>
      <c r="V198" s="1">
        <f t="shared" si="64"/>
        <v>5.9669907587211998E-6</v>
      </c>
      <c r="W198" s="1">
        <f t="shared" si="65"/>
        <v>3.5818288809386098E-6</v>
      </c>
      <c r="AG198">
        <v>65.333333330000002</v>
      </c>
      <c r="AH198" s="1">
        <v>-9.0116341894090607E-6</v>
      </c>
      <c r="AI198" s="1">
        <v>5.4076062308561204E-6</v>
      </c>
      <c r="AJ198" s="1">
        <v>3.60826594103525E-6</v>
      </c>
      <c r="AK198">
        <f t="shared" si="66"/>
        <v>9.0116341894090607E-6</v>
      </c>
      <c r="AL198">
        <f t="shared" si="67"/>
        <v>5.4076062308561204E-6</v>
      </c>
      <c r="AM198">
        <f t="shared" si="68"/>
        <v>3.60826594103525E-6</v>
      </c>
      <c r="AX198" s="1">
        <v>-9.4610796380137397E-6</v>
      </c>
      <c r="AY198" s="1">
        <v>5.8942538772865901E-6</v>
      </c>
      <c r="AZ198" s="1">
        <v>3.5759505441906899E-6</v>
      </c>
      <c r="BA198" s="1">
        <f t="shared" si="69"/>
        <v>9.4610796380137397E-6</v>
      </c>
      <c r="BB198" s="1">
        <f t="shared" si="70"/>
        <v>5.8942538772865901E-6</v>
      </c>
      <c r="BC198" s="1">
        <f t="shared" si="71"/>
        <v>3.5759505441906899E-6</v>
      </c>
      <c r="BM198">
        <v>65.333333330000002</v>
      </c>
      <c r="BN198" s="1">
        <v>-8.9403436865885499E-6</v>
      </c>
      <c r="BO198" s="1">
        <v>5.33097852178921E-6</v>
      </c>
      <c r="BP198" s="1">
        <v>3.61977842315564E-6</v>
      </c>
      <c r="BQ198" s="1">
        <f t="shared" si="72"/>
        <v>8.9403436865885499E-6</v>
      </c>
      <c r="BR198" s="1">
        <f t="shared" si="73"/>
        <v>5.33097852178921E-6</v>
      </c>
      <c r="BS198" s="1">
        <f t="shared" si="74"/>
        <v>3.61977842315564E-6</v>
      </c>
      <c r="CC198">
        <v>65.333333330000002</v>
      </c>
      <c r="CD198" s="1">
        <v>-9.4787849941914398E-6</v>
      </c>
      <c r="CE198" s="1">
        <v>5.91438738738181E-6</v>
      </c>
      <c r="CF198" s="1">
        <v>3.5816455719594998E-6</v>
      </c>
      <c r="CG198" s="1">
        <f t="shared" si="75"/>
        <v>9.4787849941914398E-6</v>
      </c>
      <c r="CH198" s="1">
        <f t="shared" si="76"/>
        <v>5.91438738738181E-6</v>
      </c>
      <c r="CI198" s="1">
        <f t="shared" si="77"/>
        <v>3.5816455719594998E-6</v>
      </c>
    </row>
    <row r="199" spans="1:87">
      <c r="A199">
        <v>65.666666669999998</v>
      </c>
      <c r="B199" s="1">
        <v>6.2436604693523499E-7</v>
      </c>
      <c r="C199" s="1">
        <v>-6.7219127627970998E-7</v>
      </c>
      <c r="D199" s="1">
        <v>5.1151581359487601E-8</v>
      </c>
      <c r="E199" s="1">
        <f t="shared" si="60"/>
        <v>6.2436604693523499E-7</v>
      </c>
      <c r="F199" s="1">
        <f t="shared" si="61"/>
        <v>6.7219127627970998E-7</v>
      </c>
      <c r="G199" s="1">
        <f t="shared" si="62"/>
        <v>5.1151581359487601E-8</v>
      </c>
      <c r="Q199">
        <v>65.666666669999998</v>
      </c>
      <c r="R199" s="1">
        <v>2.9375679875230701E-7</v>
      </c>
      <c r="S199" s="1">
        <v>-3.5136983723982303E-7</v>
      </c>
      <c r="T199" s="1">
        <v>5.80536474587001E-8</v>
      </c>
      <c r="U199" s="1">
        <f t="shared" si="63"/>
        <v>2.9375679875230701E-7</v>
      </c>
      <c r="V199" s="1">
        <f t="shared" si="64"/>
        <v>3.5136983723982303E-7</v>
      </c>
      <c r="W199" s="1">
        <f t="shared" si="65"/>
        <v>5.80536474587001E-8</v>
      </c>
      <c r="AG199">
        <v>65.666666669999998</v>
      </c>
      <c r="AH199" s="1">
        <v>2.3198881170249901E-7</v>
      </c>
      <c r="AI199" s="1">
        <v>-2.8830800397061699E-7</v>
      </c>
      <c r="AJ199" s="1">
        <v>5.62815512389347E-8</v>
      </c>
      <c r="AK199">
        <f t="shared" si="66"/>
        <v>2.3198881170249901E-7</v>
      </c>
      <c r="AL199">
        <f t="shared" si="67"/>
        <v>2.8830800397061699E-7</v>
      </c>
      <c r="AM199">
        <f t="shared" si="68"/>
        <v>5.62815512389347E-8</v>
      </c>
      <c r="AX199" s="1">
        <v>2.8410728302417899E-7</v>
      </c>
      <c r="AY199" s="1">
        <v>-3.4446241936603199E-7</v>
      </c>
      <c r="AZ199" s="1">
        <v>5.9474487751343099E-8</v>
      </c>
      <c r="BA199" s="1">
        <f t="shared" si="69"/>
        <v>2.8410728302417899E-7</v>
      </c>
      <c r="BB199" s="1">
        <f t="shared" si="70"/>
        <v>3.4446241936603199E-7</v>
      </c>
      <c r="BC199" s="1">
        <f t="shared" si="71"/>
        <v>5.9474487751343099E-8</v>
      </c>
      <c r="BM199">
        <v>65.666666669999998</v>
      </c>
      <c r="BN199" s="1">
        <v>2.23810492784582E-7</v>
      </c>
      <c r="BO199" s="1">
        <v>-2.7970240518149199E-7</v>
      </c>
      <c r="BP199" s="1">
        <v>5.4247623351710903E-8</v>
      </c>
      <c r="BQ199" s="1">
        <f t="shared" si="72"/>
        <v>2.23810492784582E-7</v>
      </c>
      <c r="BR199" s="1">
        <f t="shared" si="73"/>
        <v>2.7970240518149199E-7</v>
      </c>
      <c r="BS199" s="1">
        <f t="shared" si="74"/>
        <v>5.4247623351710903E-8</v>
      </c>
      <c r="CC199">
        <v>65.666666669999998</v>
      </c>
      <c r="CD199" s="1">
        <v>2.8621127897733599E-7</v>
      </c>
      <c r="CE199" s="1">
        <v>-3.4648634421319301E-7</v>
      </c>
      <c r="CF199" s="1">
        <v>5.8839903199770002E-8</v>
      </c>
      <c r="CG199" s="1">
        <f t="shared" si="75"/>
        <v>2.8621127897733599E-7</v>
      </c>
      <c r="CH199" s="1">
        <f t="shared" si="76"/>
        <v>3.4648634421319301E-7</v>
      </c>
      <c r="CI199" s="1">
        <f t="shared" si="77"/>
        <v>5.8839903199770002E-8</v>
      </c>
    </row>
    <row r="200" spans="1:87">
      <c r="A200">
        <v>66</v>
      </c>
      <c r="B200" s="1">
        <v>-5.8403379372268299E-9</v>
      </c>
      <c r="C200" s="1">
        <v>-2.8702816845527201E-8</v>
      </c>
      <c r="D200" s="1">
        <v>3.4302767418226099E-8</v>
      </c>
      <c r="E200" s="1">
        <f t="shared" si="60"/>
        <v>5.8403379372268299E-9</v>
      </c>
      <c r="F200" s="1">
        <f t="shared" si="61"/>
        <v>2.8702816845527201E-8</v>
      </c>
      <c r="G200" s="1">
        <f t="shared" si="62"/>
        <v>3.4302767418226099E-8</v>
      </c>
      <c r="Q200">
        <v>66</v>
      </c>
      <c r="R200" s="1">
        <v>-5.7702677423547599E-9</v>
      </c>
      <c r="S200" s="1">
        <v>-2.88307772655649E-8</v>
      </c>
      <c r="T200" s="1">
        <v>3.4517816716039798E-8</v>
      </c>
      <c r="U200" s="1">
        <f t="shared" si="63"/>
        <v>5.7702677423547599E-9</v>
      </c>
      <c r="V200" s="1">
        <f t="shared" si="64"/>
        <v>2.88307772655649E-8</v>
      </c>
      <c r="W200" s="1">
        <f t="shared" si="65"/>
        <v>3.4517816716039798E-8</v>
      </c>
      <c r="AG200">
        <v>66</v>
      </c>
      <c r="AH200" s="1">
        <v>-5.7736877865505204E-9</v>
      </c>
      <c r="AI200" s="1">
        <v>-2.87023795703112E-8</v>
      </c>
      <c r="AJ200" s="1">
        <v>3.4442675711510202E-8</v>
      </c>
      <c r="AK200">
        <f t="shared" si="66"/>
        <v>5.7736877865505204E-9</v>
      </c>
      <c r="AL200">
        <f t="shared" si="67"/>
        <v>2.87023795703112E-8</v>
      </c>
      <c r="AM200">
        <f t="shared" si="68"/>
        <v>3.4442675711510202E-8</v>
      </c>
      <c r="AX200" s="1">
        <v>-5.7920556918375499E-9</v>
      </c>
      <c r="AY200" s="1">
        <v>-2.8637912374840402E-8</v>
      </c>
      <c r="AZ200" s="1">
        <v>3.4424554651302197E-8</v>
      </c>
      <c r="BA200" s="1">
        <f t="shared" si="69"/>
        <v>5.7920556918375499E-9</v>
      </c>
      <c r="BB200" s="1">
        <f t="shared" si="70"/>
        <v>2.8637912374840402E-8</v>
      </c>
      <c r="BC200" s="1">
        <f t="shared" si="71"/>
        <v>3.4424554651302197E-8</v>
      </c>
      <c r="BM200">
        <v>66</v>
      </c>
      <c r="BN200" s="1">
        <v>-5.7649208328076898E-9</v>
      </c>
      <c r="BO200" s="1">
        <v>-2.8693330184070801E-8</v>
      </c>
      <c r="BP200" s="1">
        <v>3.45677219903973E-8</v>
      </c>
      <c r="BQ200" s="1">
        <f t="shared" si="72"/>
        <v>5.7649208328076898E-9</v>
      </c>
      <c r="BR200" s="1">
        <f t="shared" si="73"/>
        <v>2.8693330184070801E-8</v>
      </c>
      <c r="BS200" s="1">
        <f t="shared" si="74"/>
        <v>3.45677219903973E-8</v>
      </c>
      <c r="CC200">
        <v>66</v>
      </c>
      <c r="CD200" s="1">
        <v>-5.7648761962042502E-9</v>
      </c>
      <c r="CE200" s="1">
        <v>-2.8696943585315699E-8</v>
      </c>
      <c r="CF200" s="1">
        <v>3.4430930412332499E-8</v>
      </c>
      <c r="CG200" s="1">
        <f t="shared" si="75"/>
        <v>5.7648761962042502E-9</v>
      </c>
      <c r="CH200" s="1">
        <f t="shared" si="76"/>
        <v>2.8696943585315699E-8</v>
      </c>
      <c r="CI200" s="1">
        <f t="shared" si="77"/>
        <v>3.4430930412332499E-8</v>
      </c>
    </row>
    <row r="201" spans="1:87">
      <c r="A201">
        <v>66.333333330000002</v>
      </c>
      <c r="B201" s="1">
        <v>-3.4056976978141798E-9</v>
      </c>
      <c r="C201" s="1">
        <v>-3.0525854066709699E-8</v>
      </c>
      <c r="D201" s="1">
        <v>3.39245347646955E-8</v>
      </c>
      <c r="E201" s="1">
        <f t="shared" si="60"/>
        <v>3.4056976978141798E-9</v>
      </c>
      <c r="F201" s="1">
        <f t="shared" si="61"/>
        <v>3.0525854066709699E-8</v>
      </c>
      <c r="G201" s="1">
        <f t="shared" si="62"/>
        <v>3.39245347646955E-8</v>
      </c>
      <c r="Q201">
        <v>66.333333330000002</v>
      </c>
      <c r="R201" s="1">
        <v>-3.3881452504713799E-9</v>
      </c>
      <c r="S201" s="1">
        <v>-3.0522727414994399E-8</v>
      </c>
      <c r="T201" s="1">
        <v>3.3919195910336901E-8</v>
      </c>
      <c r="U201" s="1">
        <f t="shared" si="63"/>
        <v>3.3881452504713799E-9</v>
      </c>
      <c r="V201" s="1">
        <f t="shared" si="64"/>
        <v>3.0522727414994399E-8</v>
      </c>
      <c r="W201" s="1">
        <f t="shared" si="65"/>
        <v>3.3919195910336901E-8</v>
      </c>
      <c r="AG201">
        <v>66.333333330000002</v>
      </c>
      <c r="AH201" s="1">
        <v>-3.3864740100683599E-9</v>
      </c>
      <c r="AI201" s="1">
        <v>-3.0528695987852599E-8</v>
      </c>
      <c r="AJ201" s="1">
        <v>3.3915511177262698E-8</v>
      </c>
      <c r="AK201">
        <f t="shared" si="66"/>
        <v>3.3864740100683599E-9</v>
      </c>
      <c r="AL201">
        <f t="shared" si="67"/>
        <v>3.0528695987852599E-8</v>
      </c>
      <c r="AM201">
        <f t="shared" si="68"/>
        <v>3.3915511177262698E-8</v>
      </c>
      <c r="AX201" s="1">
        <v>-3.3893908686633001E-9</v>
      </c>
      <c r="AY201" s="1">
        <v>-3.0525296360051099E-8</v>
      </c>
      <c r="AZ201" s="1">
        <v>3.3915912328596998E-8</v>
      </c>
      <c r="BA201" s="1">
        <f t="shared" si="69"/>
        <v>3.3893908686633001E-9</v>
      </c>
      <c r="BB201" s="1">
        <f t="shared" si="70"/>
        <v>3.0525296360051099E-8</v>
      </c>
      <c r="BC201" s="1">
        <f t="shared" si="71"/>
        <v>3.3915912328596998E-8</v>
      </c>
      <c r="BM201">
        <v>66.333333330000002</v>
      </c>
      <c r="BN201" s="1">
        <v>-3.3885006241879401E-9</v>
      </c>
      <c r="BO201" s="1">
        <v>-3.0534018924388602E-8</v>
      </c>
      <c r="BP201" s="1">
        <v>3.3911144989295901E-8</v>
      </c>
      <c r="BQ201" s="1">
        <f t="shared" si="72"/>
        <v>3.3885006241879401E-9</v>
      </c>
      <c r="BR201" s="1">
        <f t="shared" si="73"/>
        <v>3.0534018924388602E-8</v>
      </c>
      <c r="BS201" s="1">
        <f t="shared" si="74"/>
        <v>3.3911144989295901E-8</v>
      </c>
      <c r="CC201">
        <v>66.333333330000002</v>
      </c>
      <c r="CD201" s="1">
        <v>-3.3906609221701099E-9</v>
      </c>
      <c r="CE201" s="1">
        <v>-3.0528119282502397E-8</v>
      </c>
      <c r="CF201" s="1">
        <v>3.3914339808704998E-8</v>
      </c>
      <c r="CG201" s="1">
        <f t="shared" si="75"/>
        <v>3.3906609221701099E-9</v>
      </c>
      <c r="CH201" s="1">
        <f t="shared" si="76"/>
        <v>3.0528119282502397E-8</v>
      </c>
      <c r="CI201" s="1">
        <f t="shared" si="77"/>
        <v>3.3914339808704998E-8</v>
      </c>
    </row>
    <row r="202" spans="1:87">
      <c r="A202">
        <v>66.666666669999998</v>
      </c>
      <c r="B202" s="1">
        <v>-5.6656809105382098E-10</v>
      </c>
      <c r="C202" s="1">
        <v>-3.2318097101247099E-8</v>
      </c>
      <c r="D202" s="1">
        <v>3.2874060473808697E-8</v>
      </c>
      <c r="E202" s="1">
        <f t="shared" si="60"/>
        <v>5.6656809105382098E-10</v>
      </c>
      <c r="F202" s="1">
        <f t="shared" si="61"/>
        <v>3.2318097101247099E-8</v>
      </c>
      <c r="G202" s="1">
        <f t="shared" si="62"/>
        <v>3.2874060473808697E-8</v>
      </c>
      <c r="Q202">
        <v>66.666666669999998</v>
      </c>
      <c r="R202" s="1">
        <v>-5.7732782617059296E-10</v>
      </c>
      <c r="S202" s="1">
        <v>-3.2637766878007601E-8</v>
      </c>
      <c r="T202" s="1">
        <v>3.3233827564926903E-8</v>
      </c>
      <c r="U202" s="1">
        <f t="shared" si="63"/>
        <v>5.7732782617059296E-10</v>
      </c>
      <c r="V202" s="1">
        <f t="shared" si="64"/>
        <v>3.2637766878007601E-8</v>
      </c>
      <c r="W202" s="1">
        <f t="shared" si="65"/>
        <v>3.3233827564926903E-8</v>
      </c>
      <c r="AG202">
        <v>66.666666669999998</v>
      </c>
      <c r="AH202" s="1">
        <v>-7.24972437984861E-10</v>
      </c>
      <c r="AI202" s="1">
        <v>-3.2144702274972099E-8</v>
      </c>
      <c r="AJ202" s="1">
        <v>3.2988165865610597E-8</v>
      </c>
      <c r="AK202">
        <f t="shared" si="66"/>
        <v>7.24972437984861E-10</v>
      </c>
      <c r="AL202">
        <f t="shared" si="67"/>
        <v>3.2144702274972099E-8</v>
      </c>
      <c r="AM202">
        <f t="shared" si="68"/>
        <v>3.2988165865610597E-8</v>
      </c>
      <c r="AX202" s="1">
        <v>-8.2218317917770497E-10</v>
      </c>
      <c r="AY202" s="1">
        <v>-3.1993336049862502E-8</v>
      </c>
      <c r="AZ202" s="1">
        <v>3.2708102504219698E-8</v>
      </c>
      <c r="BA202" s="1">
        <f t="shared" si="69"/>
        <v>8.2218317917770497E-10</v>
      </c>
      <c r="BB202" s="1">
        <f t="shared" si="70"/>
        <v>3.1993336049862502E-8</v>
      </c>
      <c r="BC202" s="1">
        <f t="shared" si="71"/>
        <v>3.2708102504219698E-8</v>
      </c>
      <c r="BM202">
        <v>66.666666669999998</v>
      </c>
      <c r="BN202" s="1">
        <v>-5.4898250528845297E-10</v>
      </c>
      <c r="BO202" s="1">
        <v>-3.2733852461941402E-8</v>
      </c>
      <c r="BP202" s="1">
        <v>3.32595576635342E-8</v>
      </c>
      <c r="BQ202" s="1">
        <f t="shared" si="72"/>
        <v>5.4898250528845297E-10</v>
      </c>
      <c r="BR202" s="1">
        <f t="shared" si="73"/>
        <v>3.2733852461941402E-8</v>
      </c>
      <c r="BS202" s="1">
        <f t="shared" si="74"/>
        <v>3.32595576635342E-8</v>
      </c>
      <c r="CC202">
        <v>66.666666669999998</v>
      </c>
      <c r="CD202" s="1">
        <v>-6.1542698714944798E-10</v>
      </c>
      <c r="CE202" s="1">
        <v>-3.1938303446388301E-8</v>
      </c>
      <c r="CF202" s="1">
        <v>3.2434890023802503E-8</v>
      </c>
      <c r="CG202" s="1">
        <f t="shared" si="75"/>
        <v>6.1542698714944798E-10</v>
      </c>
      <c r="CH202" s="1">
        <f t="shared" si="76"/>
        <v>3.1938303446388301E-8</v>
      </c>
      <c r="CI202" s="1">
        <f t="shared" si="77"/>
        <v>3.2434890023802503E-8</v>
      </c>
    </row>
    <row r="203" spans="1:87">
      <c r="A203">
        <v>67</v>
      </c>
      <c r="B203" s="1">
        <v>1.62604635312036E-9</v>
      </c>
      <c r="C203" s="1">
        <v>-3.3165417703817599E-8</v>
      </c>
      <c r="D203" s="1">
        <v>3.1425119589867398E-8</v>
      </c>
      <c r="E203" s="1">
        <f t="shared" si="60"/>
        <v>1.62604635312036E-9</v>
      </c>
      <c r="F203" s="1">
        <f t="shared" si="61"/>
        <v>3.3165417703817599E-8</v>
      </c>
      <c r="G203" s="1">
        <f t="shared" si="62"/>
        <v>3.1425119589867398E-8</v>
      </c>
      <c r="Q203">
        <v>67</v>
      </c>
      <c r="R203" s="1">
        <v>1.7925426004650199E-9</v>
      </c>
      <c r="S203" s="1">
        <v>-3.2085396423076102E-8</v>
      </c>
      <c r="T203" s="1">
        <v>3.0084178759270901E-8</v>
      </c>
      <c r="U203" s="1">
        <f t="shared" si="63"/>
        <v>1.7925426004650199E-9</v>
      </c>
      <c r="V203" s="1">
        <f t="shared" si="64"/>
        <v>3.2085396423076102E-8</v>
      </c>
      <c r="W203" s="1">
        <f t="shared" si="65"/>
        <v>3.0084178759270901E-8</v>
      </c>
      <c r="AG203">
        <v>67</v>
      </c>
      <c r="AH203" s="1">
        <v>2.35899476688783E-9</v>
      </c>
      <c r="AI203" s="1">
        <v>-3.39483327976842E-8</v>
      </c>
      <c r="AJ203" s="1">
        <v>3.0913904450202701E-8</v>
      </c>
      <c r="AK203">
        <f t="shared" si="66"/>
        <v>2.35899476688783E-9</v>
      </c>
      <c r="AL203">
        <f t="shared" si="67"/>
        <v>3.39483327976842E-8</v>
      </c>
      <c r="AM203">
        <f t="shared" si="68"/>
        <v>3.0913904450202701E-8</v>
      </c>
      <c r="AX203" s="1">
        <v>2.8678888326638699E-9</v>
      </c>
      <c r="AY203" s="1">
        <v>-3.4424390976672799E-8</v>
      </c>
      <c r="AZ203" s="1">
        <v>3.2206458458472502E-8</v>
      </c>
      <c r="BA203" s="1">
        <f t="shared" si="69"/>
        <v>2.8678888326638699E-9</v>
      </c>
      <c r="BB203" s="1">
        <f t="shared" si="70"/>
        <v>3.4424390976672799E-8</v>
      </c>
      <c r="BC203" s="1">
        <f t="shared" si="71"/>
        <v>3.2206458458472502E-8</v>
      </c>
      <c r="BM203">
        <v>67</v>
      </c>
      <c r="BN203" s="1">
        <v>1.7003894681177901E-9</v>
      </c>
      <c r="BO203" s="1">
        <v>-3.1510140080515101E-8</v>
      </c>
      <c r="BP203" s="1">
        <v>3.0018100588558001E-8</v>
      </c>
      <c r="BQ203" s="1">
        <f t="shared" si="72"/>
        <v>1.7003894681177901E-9</v>
      </c>
      <c r="BR203" s="1">
        <f t="shared" si="73"/>
        <v>3.1510140080515101E-8</v>
      </c>
      <c r="BS203" s="1">
        <f t="shared" si="74"/>
        <v>3.0018100588558001E-8</v>
      </c>
      <c r="CC203">
        <v>67</v>
      </c>
      <c r="CD203" s="1">
        <v>2.0098655240108302E-9</v>
      </c>
      <c r="CE203" s="1">
        <v>-3.4637579360285997E-8</v>
      </c>
      <c r="CF203" s="1">
        <v>3.3397584919825402E-8</v>
      </c>
      <c r="CG203" s="1">
        <f t="shared" si="75"/>
        <v>2.0098655240108302E-9</v>
      </c>
      <c r="CH203" s="1">
        <f t="shared" si="76"/>
        <v>3.4637579360285997E-8</v>
      </c>
      <c r="CI203" s="1">
        <f t="shared" si="77"/>
        <v>3.3397584919825402E-8</v>
      </c>
    </row>
    <row r="204" spans="1:87">
      <c r="A204">
        <v>67.333333330000002</v>
      </c>
      <c r="B204" s="1">
        <v>4.4469942381275601E-9</v>
      </c>
      <c r="C204" s="1">
        <v>-3.32536767150282E-8</v>
      </c>
      <c r="D204" s="1">
        <v>3.0627073113742602E-8</v>
      </c>
      <c r="E204" s="1">
        <f t="shared" si="60"/>
        <v>4.4469942381275601E-9</v>
      </c>
      <c r="F204" s="1">
        <f t="shared" si="61"/>
        <v>3.32536767150282E-8</v>
      </c>
      <c r="G204" s="1">
        <f t="shared" si="62"/>
        <v>3.0627073113742602E-8</v>
      </c>
      <c r="Q204">
        <v>67.333333330000002</v>
      </c>
      <c r="R204" s="1">
        <v>4.00619607626718E-9</v>
      </c>
      <c r="S204" s="1">
        <v>-2.8373044108631601E-8</v>
      </c>
      <c r="T204" s="1">
        <v>2.54249323955458E-8</v>
      </c>
      <c r="U204" s="1">
        <f t="shared" si="63"/>
        <v>4.00619607626718E-9</v>
      </c>
      <c r="V204" s="1">
        <f t="shared" si="64"/>
        <v>2.8373044108631601E-8</v>
      </c>
      <c r="W204" s="1">
        <f t="shared" si="65"/>
        <v>2.54249323955458E-8</v>
      </c>
      <c r="AG204">
        <v>67.333333330000002</v>
      </c>
      <c r="AH204" s="1">
        <v>6.1001826923145999E-9</v>
      </c>
      <c r="AI204" s="1">
        <v>-3.5380652574357199E-8</v>
      </c>
      <c r="AJ204" s="1">
        <v>2.9555261807367999E-8</v>
      </c>
      <c r="AK204">
        <f t="shared" si="66"/>
        <v>6.1001826923145999E-9</v>
      </c>
      <c r="AL204">
        <f t="shared" si="67"/>
        <v>3.5380652574357199E-8</v>
      </c>
      <c r="AM204">
        <f t="shared" si="68"/>
        <v>2.9555261807367999E-8</v>
      </c>
      <c r="AX204" s="1">
        <v>6.0446342306508299E-9</v>
      </c>
      <c r="AY204" s="1">
        <v>-3.8113174685716602E-8</v>
      </c>
      <c r="AZ204" s="1">
        <v>3.1429117280934502E-8</v>
      </c>
      <c r="BA204" s="1">
        <f t="shared" si="69"/>
        <v>6.0446342306508299E-9</v>
      </c>
      <c r="BB204" s="1">
        <f t="shared" si="70"/>
        <v>3.8113174685716602E-8</v>
      </c>
      <c r="BC204" s="1">
        <f t="shared" si="71"/>
        <v>3.1429117280934502E-8</v>
      </c>
      <c r="BM204">
        <v>67.333333330000002</v>
      </c>
      <c r="BN204" s="1">
        <v>3.5976099946322099E-9</v>
      </c>
      <c r="BO204" s="1">
        <v>-2.9057152711731199E-8</v>
      </c>
      <c r="BP204" s="1">
        <v>2.46599416581228E-8</v>
      </c>
      <c r="BQ204" s="1">
        <f t="shared" si="72"/>
        <v>3.5976099946322099E-9</v>
      </c>
      <c r="BR204" s="1">
        <f t="shared" si="73"/>
        <v>2.9057152711731199E-8</v>
      </c>
      <c r="BS204" s="1">
        <f t="shared" si="74"/>
        <v>2.46599416581228E-8</v>
      </c>
      <c r="CC204">
        <v>67.333333330000002</v>
      </c>
      <c r="CD204" s="1">
        <v>3.9307027147050802E-9</v>
      </c>
      <c r="CE204" s="1">
        <v>-3.8935447269072798E-8</v>
      </c>
      <c r="CF204" s="1">
        <v>3.3768837601200197E-8</v>
      </c>
      <c r="CG204" s="1">
        <f t="shared" si="75"/>
        <v>3.9307027147050802E-9</v>
      </c>
      <c r="CH204" s="1">
        <f t="shared" si="76"/>
        <v>3.8935447269072798E-8</v>
      </c>
      <c r="CI204" s="1">
        <f t="shared" si="77"/>
        <v>3.3768837601200197E-8</v>
      </c>
    </row>
    <row r="205" spans="1:87">
      <c r="A205">
        <v>67.666666669999998</v>
      </c>
      <c r="B205" s="1">
        <v>1.04350269744535E-8</v>
      </c>
      <c r="C205" s="1">
        <v>-3.9906937907008297E-8</v>
      </c>
      <c r="D205" s="1">
        <v>2.6607358122321401E-8</v>
      </c>
      <c r="E205" s="1">
        <f t="shared" si="60"/>
        <v>1.04350269744535E-8</v>
      </c>
      <c r="F205" s="1">
        <f t="shared" si="61"/>
        <v>3.9906937907008297E-8</v>
      </c>
      <c r="G205" s="1">
        <f t="shared" si="62"/>
        <v>2.6607358122321401E-8</v>
      </c>
      <c r="Q205">
        <v>67.666666669999998</v>
      </c>
      <c r="R205" s="1">
        <v>1.0437645248107E-8</v>
      </c>
      <c r="S205" s="1">
        <v>-4.5328797590449303E-8</v>
      </c>
      <c r="T205" s="1">
        <v>3.3791245572512001E-8</v>
      </c>
      <c r="U205" s="1">
        <f t="shared" si="63"/>
        <v>1.0437645248107E-8</v>
      </c>
      <c r="V205" s="1">
        <f t="shared" si="64"/>
        <v>4.5328797590449303E-8</v>
      </c>
      <c r="W205" s="1">
        <f t="shared" si="65"/>
        <v>3.3791245572512001E-8</v>
      </c>
      <c r="AG205">
        <v>67.666666669999998</v>
      </c>
      <c r="AH205" s="1">
        <v>7.1565983694732397E-9</v>
      </c>
      <c r="AI205" s="1">
        <v>-3.4795671191578703E-8</v>
      </c>
      <c r="AJ205" s="1">
        <v>2.8553691619470601E-8</v>
      </c>
      <c r="AK205">
        <f t="shared" si="66"/>
        <v>7.1565983694732397E-9</v>
      </c>
      <c r="AL205">
        <f t="shared" si="67"/>
        <v>3.4795671191578703E-8</v>
      </c>
      <c r="AM205">
        <f t="shared" si="68"/>
        <v>2.8553691619470601E-8</v>
      </c>
      <c r="AX205" s="1">
        <v>6.7191367539298799E-9</v>
      </c>
      <c r="AY205" s="1">
        <v>-3.1351342327790002E-8</v>
      </c>
      <c r="AZ205" s="1">
        <v>2.4374094964585401E-8</v>
      </c>
      <c r="BA205" s="1">
        <f t="shared" si="69"/>
        <v>6.7191367539298799E-9</v>
      </c>
      <c r="BB205" s="1">
        <f t="shared" si="70"/>
        <v>3.1351342327790002E-8</v>
      </c>
      <c r="BC205" s="1">
        <f t="shared" si="71"/>
        <v>2.4374094964585401E-8</v>
      </c>
      <c r="BM205">
        <v>67.666666669999998</v>
      </c>
      <c r="BN205" s="1">
        <v>1.14239328968813E-8</v>
      </c>
      <c r="BO205" s="1">
        <v>-4.6005884019040299E-8</v>
      </c>
      <c r="BP205" s="1">
        <v>3.5282228021127402E-8</v>
      </c>
      <c r="BQ205" s="1">
        <f t="shared" si="72"/>
        <v>1.14239328968813E-8</v>
      </c>
      <c r="BR205" s="1">
        <f t="shared" si="73"/>
        <v>4.6005884019040299E-8</v>
      </c>
      <c r="BS205" s="1">
        <f t="shared" si="74"/>
        <v>3.5282228021127402E-8</v>
      </c>
      <c r="CC205">
        <v>67.666666669999998</v>
      </c>
      <c r="CD205" s="1">
        <v>1.02652263633818E-8</v>
      </c>
      <c r="CE205" s="1">
        <v>-2.9401045140153801E-8</v>
      </c>
      <c r="CF205" s="1">
        <v>1.96066690938412E-8</v>
      </c>
      <c r="CG205" s="1">
        <f t="shared" si="75"/>
        <v>1.02652263633818E-8</v>
      </c>
      <c r="CH205" s="1">
        <f t="shared" si="76"/>
        <v>2.9401045140153801E-8</v>
      </c>
      <c r="CI205" s="1">
        <f t="shared" si="77"/>
        <v>1.96066690938412E-8</v>
      </c>
    </row>
    <row r="206" spans="1:87">
      <c r="A206">
        <v>68</v>
      </c>
      <c r="B206" s="1">
        <v>1.12841937738306E-8</v>
      </c>
      <c r="C206" s="1">
        <v>-3.5405123194331998E-8</v>
      </c>
      <c r="D206" s="1">
        <v>2.5314669103992901E-8</v>
      </c>
      <c r="E206" s="1">
        <f t="shared" si="60"/>
        <v>1.12841937738306E-8</v>
      </c>
      <c r="F206" s="1">
        <f t="shared" si="61"/>
        <v>3.5405123194331998E-8</v>
      </c>
      <c r="G206" s="1">
        <f t="shared" si="62"/>
        <v>2.5314669103992901E-8</v>
      </c>
      <c r="Q206">
        <v>68</v>
      </c>
      <c r="R206" s="1">
        <v>1.11531626642569E-8</v>
      </c>
      <c r="S206" s="1">
        <v>-3.4519522490450401E-8</v>
      </c>
      <c r="T206" s="1">
        <v>2.36873025014073E-8</v>
      </c>
      <c r="U206" s="1">
        <f t="shared" si="63"/>
        <v>1.11531626642569E-8</v>
      </c>
      <c r="V206" s="1">
        <f t="shared" si="64"/>
        <v>3.4519522490450401E-8</v>
      </c>
      <c r="W206" s="1">
        <f t="shared" si="65"/>
        <v>2.36873025014073E-8</v>
      </c>
      <c r="AG206">
        <v>68</v>
      </c>
      <c r="AH206" s="1">
        <v>1.17600730473177E-8</v>
      </c>
      <c r="AI206" s="1">
        <v>-3.6955412424655198E-8</v>
      </c>
      <c r="AJ206" s="1">
        <v>2.4504872769837199E-8</v>
      </c>
      <c r="AK206">
        <f t="shared" si="66"/>
        <v>1.17600730473177E-8</v>
      </c>
      <c r="AL206">
        <f t="shared" si="67"/>
        <v>3.6955412424655198E-8</v>
      </c>
      <c r="AM206">
        <f t="shared" si="68"/>
        <v>2.4504872769837199E-8</v>
      </c>
      <c r="AX206" s="1">
        <v>1.2030541597651799E-8</v>
      </c>
      <c r="AY206" s="1">
        <v>-3.7329615190651E-8</v>
      </c>
      <c r="AZ206" s="1">
        <v>2.5701331694827399E-8</v>
      </c>
      <c r="BA206" s="1">
        <f t="shared" si="69"/>
        <v>1.2030541597651799E-8</v>
      </c>
      <c r="BB206" s="1">
        <f t="shared" si="70"/>
        <v>3.7329615190651E-8</v>
      </c>
      <c r="BC206" s="1">
        <f t="shared" si="71"/>
        <v>2.5701331694827399E-8</v>
      </c>
      <c r="BM206">
        <v>68</v>
      </c>
      <c r="BN206" s="1">
        <v>1.0972382759322201E-8</v>
      </c>
      <c r="BO206" s="1">
        <v>-3.4427411921278399E-8</v>
      </c>
      <c r="BP206" s="1">
        <v>2.3290844551604501E-8</v>
      </c>
      <c r="BQ206" s="1">
        <f t="shared" si="72"/>
        <v>1.0972382759322201E-8</v>
      </c>
      <c r="BR206" s="1">
        <f t="shared" si="73"/>
        <v>3.4427411921278399E-8</v>
      </c>
      <c r="BS206" s="1">
        <f t="shared" si="74"/>
        <v>2.3290844551604501E-8</v>
      </c>
      <c r="CC206">
        <v>68</v>
      </c>
      <c r="CD206" s="1">
        <v>1.1293118371003E-8</v>
      </c>
      <c r="CE206" s="1">
        <v>-3.7781833495120798E-8</v>
      </c>
      <c r="CF206" s="1">
        <v>2.66701647919088E-8</v>
      </c>
      <c r="CG206" s="1">
        <f t="shared" si="75"/>
        <v>1.1293118371003E-8</v>
      </c>
      <c r="CH206" s="1">
        <f t="shared" si="76"/>
        <v>3.7781833495120798E-8</v>
      </c>
      <c r="CI206" s="1">
        <f t="shared" si="77"/>
        <v>2.66701647919088E-8</v>
      </c>
    </row>
    <row r="207" spans="1:87">
      <c r="A207">
        <v>68.333333330000002</v>
      </c>
      <c r="B207" s="1">
        <v>1.46708798165474E-8</v>
      </c>
      <c r="C207" s="1">
        <v>-3.6974475814410797E-8</v>
      </c>
      <c r="D207" s="1">
        <v>2.20873024037171E-8</v>
      </c>
      <c r="E207" s="1">
        <f t="shared" si="60"/>
        <v>1.46708798165474E-8</v>
      </c>
      <c r="F207" s="1">
        <f t="shared" si="61"/>
        <v>3.6974475814410797E-8</v>
      </c>
      <c r="G207" s="1">
        <f t="shared" si="62"/>
        <v>2.20873024037171E-8</v>
      </c>
      <c r="Q207">
        <v>68.333333330000002</v>
      </c>
      <c r="R207" s="1">
        <v>1.47120179580518E-8</v>
      </c>
      <c r="S207" s="1">
        <v>-3.69939221894766E-8</v>
      </c>
      <c r="T207" s="1">
        <v>2.22292325033346E-8</v>
      </c>
      <c r="U207" s="1">
        <f t="shared" si="63"/>
        <v>1.47120179580518E-8</v>
      </c>
      <c r="V207" s="1">
        <f t="shared" si="64"/>
        <v>3.69939221894766E-8</v>
      </c>
      <c r="W207" s="1">
        <f t="shared" si="65"/>
        <v>2.22292325033346E-8</v>
      </c>
      <c r="AG207">
        <v>68.333333330000002</v>
      </c>
      <c r="AH207" s="1">
        <v>1.46776680809424E-8</v>
      </c>
      <c r="AI207" s="1">
        <v>-3.6773668526946002E-8</v>
      </c>
      <c r="AJ207" s="1">
        <v>2.22068214719706E-8</v>
      </c>
      <c r="AK207">
        <f t="shared" si="66"/>
        <v>1.46776680809424E-8</v>
      </c>
      <c r="AL207">
        <f t="shared" si="67"/>
        <v>3.6773668526946002E-8</v>
      </c>
      <c r="AM207">
        <f t="shared" si="68"/>
        <v>2.22068214719706E-8</v>
      </c>
      <c r="AX207" s="1">
        <v>1.4644981831402099E-8</v>
      </c>
      <c r="AY207" s="1">
        <v>-3.6794619337476899E-8</v>
      </c>
      <c r="AZ207" s="1">
        <v>2.2087544834792401E-8</v>
      </c>
      <c r="BA207" s="1">
        <f t="shared" si="69"/>
        <v>1.4644981831402099E-8</v>
      </c>
      <c r="BB207" s="1">
        <f t="shared" si="70"/>
        <v>3.6794619337476899E-8</v>
      </c>
      <c r="BC207" s="1">
        <f t="shared" si="71"/>
        <v>2.2087544834792401E-8</v>
      </c>
      <c r="BM207">
        <v>68.333333330000002</v>
      </c>
      <c r="BN207" s="1">
        <v>1.47256188354206E-8</v>
      </c>
      <c r="BO207" s="1">
        <v>-3.6977633705026498E-8</v>
      </c>
      <c r="BP207" s="1">
        <v>2.22780526526467E-8</v>
      </c>
      <c r="BQ207" s="1">
        <f t="shared" si="72"/>
        <v>1.47256188354206E-8</v>
      </c>
      <c r="BR207" s="1">
        <f t="shared" si="73"/>
        <v>3.6977633705026498E-8</v>
      </c>
      <c r="BS207" s="1">
        <f t="shared" si="74"/>
        <v>2.22780526526467E-8</v>
      </c>
      <c r="CC207">
        <v>68.333333330000002</v>
      </c>
      <c r="CD207" s="1">
        <v>1.46920356991487E-8</v>
      </c>
      <c r="CE207" s="1">
        <v>-3.6751895943209998E-8</v>
      </c>
      <c r="CF207" s="1">
        <v>2.20285944416143E-8</v>
      </c>
      <c r="CG207" s="1">
        <f t="shared" si="75"/>
        <v>1.46920356991487E-8</v>
      </c>
      <c r="CH207" s="1">
        <f t="shared" si="76"/>
        <v>3.6751895943209998E-8</v>
      </c>
      <c r="CI207" s="1">
        <f t="shared" si="77"/>
        <v>2.20285944416143E-8</v>
      </c>
    </row>
    <row r="208" spans="1:87">
      <c r="A208">
        <v>68.666666669999998</v>
      </c>
      <c r="B208" s="1">
        <v>1.7703372948152401E-8</v>
      </c>
      <c r="C208" s="1">
        <v>-3.6836792602357198E-8</v>
      </c>
      <c r="D208" s="1">
        <v>1.9154192759662801E-8</v>
      </c>
      <c r="E208" s="1">
        <f t="shared" si="60"/>
        <v>1.7703372948152401E-8</v>
      </c>
      <c r="F208" s="1">
        <f t="shared" si="61"/>
        <v>3.6836792602357198E-8</v>
      </c>
      <c r="G208" s="1">
        <f t="shared" si="62"/>
        <v>1.9154192759662801E-8</v>
      </c>
      <c r="Q208">
        <v>68.666666669999998</v>
      </c>
      <c r="R208" s="1">
        <v>1.7701547838644399E-8</v>
      </c>
      <c r="S208" s="1">
        <v>-3.6845367548665702E-8</v>
      </c>
      <c r="T208" s="1">
        <v>1.91507442161287E-8</v>
      </c>
      <c r="U208" s="1">
        <f t="shared" si="63"/>
        <v>1.7701547838644399E-8</v>
      </c>
      <c r="V208" s="1">
        <f t="shared" si="64"/>
        <v>3.6845367548665702E-8</v>
      </c>
      <c r="W208" s="1">
        <f t="shared" si="65"/>
        <v>1.91507442161287E-8</v>
      </c>
      <c r="AG208">
        <v>68.666666669999998</v>
      </c>
      <c r="AH208" s="1">
        <v>1.7701462462493799E-8</v>
      </c>
      <c r="AI208" s="1">
        <v>-3.6850792542453303E-8</v>
      </c>
      <c r="AJ208" s="1">
        <v>1.91490107034897E-8</v>
      </c>
      <c r="AK208">
        <f t="shared" si="66"/>
        <v>1.7701462462493799E-8</v>
      </c>
      <c r="AL208">
        <f t="shared" si="67"/>
        <v>3.6850792542453303E-8</v>
      </c>
      <c r="AM208">
        <f t="shared" si="68"/>
        <v>1.91490107034897E-8</v>
      </c>
      <c r="AX208" s="1">
        <v>1.7697910387193301E-8</v>
      </c>
      <c r="AY208" s="1">
        <v>-3.6847978474030501E-8</v>
      </c>
      <c r="AZ208" s="1">
        <v>1.91466742148483E-8</v>
      </c>
      <c r="BA208" s="1">
        <f t="shared" si="69"/>
        <v>1.7697910387193301E-8</v>
      </c>
      <c r="BB208" s="1">
        <f t="shared" si="70"/>
        <v>3.6847978474030501E-8</v>
      </c>
      <c r="BC208" s="1">
        <f t="shared" si="71"/>
        <v>1.91466742148483E-8</v>
      </c>
      <c r="BM208">
        <v>68.666666669999998</v>
      </c>
      <c r="BN208" s="1">
        <v>1.7700114873786499E-8</v>
      </c>
      <c r="BO208" s="1">
        <v>-3.6851491413969497E-8</v>
      </c>
      <c r="BP208" s="1">
        <v>1.9146727005953101E-8</v>
      </c>
      <c r="BQ208" s="1">
        <f t="shared" si="72"/>
        <v>1.7700114873786499E-8</v>
      </c>
      <c r="BR208" s="1">
        <f t="shared" si="73"/>
        <v>3.6851491413969497E-8</v>
      </c>
      <c r="BS208" s="1">
        <f t="shared" si="74"/>
        <v>1.9146727005953101E-8</v>
      </c>
      <c r="CC208">
        <v>68.666666669999998</v>
      </c>
      <c r="CD208" s="1">
        <v>1.7699028062589899E-8</v>
      </c>
      <c r="CE208" s="1">
        <v>-3.6850806295341001E-8</v>
      </c>
      <c r="CF208" s="1">
        <v>1.9143925986120401E-8</v>
      </c>
      <c r="CG208" s="1">
        <f t="shared" si="75"/>
        <v>1.7699028062589899E-8</v>
      </c>
      <c r="CH208" s="1">
        <f t="shared" si="76"/>
        <v>3.6850806295341001E-8</v>
      </c>
      <c r="CI208" s="1">
        <f t="shared" si="77"/>
        <v>1.9143925986120401E-8</v>
      </c>
    </row>
    <row r="209" spans="1:87">
      <c r="A209">
        <v>69</v>
      </c>
      <c r="B209" s="1">
        <v>2.0771800238183999E-8</v>
      </c>
      <c r="C209" s="1">
        <v>-3.69184723902904E-8</v>
      </c>
      <c r="D209" s="1">
        <v>1.6071142444618001E-8</v>
      </c>
      <c r="E209" s="1">
        <f t="shared" si="60"/>
        <v>2.0771800238183999E-8</v>
      </c>
      <c r="F209" s="1">
        <f t="shared" si="61"/>
        <v>3.69184723902904E-8</v>
      </c>
      <c r="G209" s="1">
        <f t="shared" si="62"/>
        <v>1.6071142444618001E-8</v>
      </c>
      <c r="Q209">
        <v>69</v>
      </c>
      <c r="R209" s="1">
        <v>2.06456598761395E-8</v>
      </c>
      <c r="S209" s="1">
        <v>-3.6739741263169798E-8</v>
      </c>
      <c r="T209" s="1">
        <v>1.6110982627853801E-8</v>
      </c>
      <c r="U209" s="1">
        <f t="shared" si="63"/>
        <v>2.06456598761395E-8</v>
      </c>
      <c r="V209" s="1">
        <f t="shared" si="64"/>
        <v>3.6739741263169798E-8</v>
      </c>
      <c r="W209" s="1">
        <f t="shared" si="65"/>
        <v>1.6110982627853801E-8</v>
      </c>
      <c r="AG209">
        <v>69</v>
      </c>
      <c r="AH209" s="1">
        <v>2.05113945689339E-8</v>
      </c>
      <c r="AI209" s="1">
        <v>-3.6477538378765198E-8</v>
      </c>
      <c r="AJ209" s="1">
        <v>1.6072600299288401E-8</v>
      </c>
      <c r="AK209">
        <f t="shared" si="66"/>
        <v>2.05113945689339E-8</v>
      </c>
      <c r="AL209">
        <f t="shared" si="67"/>
        <v>3.6477538378765198E-8</v>
      </c>
      <c r="AM209">
        <f t="shared" si="68"/>
        <v>1.6072600299288401E-8</v>
      </c>
      <c r="AX209" s="1">
        <v>2.05025253718905E-8</v>
      </c>
      <c r="AY209" s="1">
        <v>-3.6446512710619501E-8</v>
      </c>
      <c r="AZ209" s="1">
        <v>1.5859959998088E-8</v>
      </c>
      <c r="BA209" s="1">
        <f t="shared" si="69"/>
        <v>2.05025253718905E-8</v>
      </c>
      <c r="BB209" s="1">
        <f t="shared" si="70"/>
        <v>3.6446512710619501E-8</v>
      </c>
      <c r="BC209" s="1">
        <f t="shared" si="71"/>
        <v>1.5859959998088E-8</v>
      </c>
      <c r="BM209">
        <v>69</v>
      </c>
      <c r="BN209" s="1">
        <v>2.0752655136013801E-8</v>
      </c>
      <c r="BO209" s="1">
        <v>-3.6996383609433398E-8</v>
      </c>
      <c r="BP209" s="1">
        <v>1.6221769340990501E-8</v>
      </c>
      <c r="BQ209" s="1">
        <f t="shared" si="72"/>
        <v>2.0752655136013801E-8</v>
      </c>
      <c r="BR209" s="1">
        <f t="shared" si="73"/>
        <v>3.6996383609433398E-8</v>
      </c>
      <c r="BS209" s="1">
        <f t="shared" si="74"/>
        <v>1.6221769340990501E-8</v>
      </c>
      <c r="CC209">
        <v>69</v>
      </c>
      <c r="CD209" s="1">
        <v>2.0637400094392101E-8</v>
      </c>
      <c r="CE209" s="1">
        <v>-3.6221375343537003E-8</v>
      </c>
      <c r="CF209" s="1">
        <v>1.5561254642498801E-8</v>
      </c>
      <c r="CG209" s="1">
        <f t="shared" si="75"/>
        <v>2.0637400094392101E-8</v>
      </c>
      <c r="CH209" s="1">
        <f t="shared" si="76"/>
        <v>3.6221375343537003E-8</v>
      </c>
      <c r="CI209" s="1">
        <f t="shared" si="77"/>
        <v>1.5561254642498801E-8</v>
      </c>
    </row>
    <row r="210" spans="1:87">
      <c r="A210">
        <v>69.333333330000002</v>
      </c>
      <c r="B210" s="1">
        <v>2.16413560821804E-8</v>
      </c>
      <c r="C210" s="1">
        <v>-3.2122319693073103E-8</v>
      </c>
      <c r="D210" s="1">
        <v>1.1320182687069E-8</v>
      </c>
      <c r="E210" s="1">
        <f t="shared" si="60"/>
        <v>2.16413560821804E-8</v>
      </c>
      <c r="F210" s="1">
        <f t="shared" si="61"/>
        <v>3.2122319693073103E-8</v>
      </c>
      <c r="G210" s="1">
        <f t="shared" si="62"/>
        <v>1.1320182687069E-8</v>
      </c>
      <c r="Q210">
        <v>69.333333330000002</v>
      </c>
      <c r="R210" s="1">
        <v>2.2780169584013501E-8</v>
      </c>
      <c r="S210" s="1">
        <v>-3.3827774914563203E-8</v>
      </c>
      <c r="T210" s="1">
        <v>1.0919615161739099E-8</v>
      </c>
      <c r="U210" s="1">
        <f t="shared" si="63"/>
        <v>2.2780169584013501E-8</v>
      </c>
      <c r="V210" s="1">
        <f t="shared" si="64"/>
        <v>3.3827774914563203E-8</v>
      </c>
      <c r="W210" s="1">
        <f t="shared" si="65"/>
        <v>1.0919615161739099E-8</v>
      </c>
      <c r="AG210">
        <v>69.333333330000002</v>
      </c>
      <c r="AH210" s="1">
        <v>2.4028812176113399E-8</v>
      </c>
      <c r="AI210" s="1">
        <v>-3.6278956741520001E-8</v>
      </c>
      <c r="AJ210" s="1">
        <v>1.12903687111282E-8</v>
      </c>
      <c r="AK210">
        <f t="shared" si="66"/>
        <v>2.4028812176113399E-8</v>
      </c>
      <c r="AL210">
        <f t="shared" si="67"/>
        <v>3.6278956741520001E-8</v>
      </c>
      <c r="AM210">
        <f t="shared" si="68"/>
        <v>1.12903687111282E-8</v>
      </c>
      <c r="AX210" s="1">
        <v>2.4072677282105401E-8</v>
      </c>
      <c r="AY210" s="1">
        <v>-3.6563126373789798E-8</v>
      </c>
      <c r="AZ210" s="1">
        <v>1.32164678107866E-8</v>
      </c>
      <c r="BA210" s="1">
        <f t="shared" si="69"/>
        <v>2.4072677282105401E-8</v>
      </c>
      <c r="BB210" s="1">
        <f t="shared" si="70"/>
        <v>3.6563126373789798E-8</v>
      </c>
      <c r="BC210" s="1">
        <f t="shared" si="71"/>
        <v>1.32164678107866E-8</v>
      </c>
      <c r="BM210">
        <v>69.333333330000002</v>
      </c>
      <c r="BN210" s="1">
        <v>2.1803043676049699E-8</v>
      </c>
      <c r="BO210" s="1">
        <v>-3.1494071142668099E-8</v>
      </c>
      <c r="BP210" s="1">
        <v>9.8942020687608995E-9</v>
      </c>
      <c r="BQ210" s="1">
        <f t="shared" si="72"/>
        <v>2.1803043676049699E-8</v>
      </c>
      <c r="BR210" s="1">
        <f t="shared" si="73"/>
        <v>3.1494071142668099E-8</v>
      </c>
      <c r="BS210" s="1">
        <f t="shared" si="74"/>
        <v>9.8942020687608995E-9</v>
      </c>
      <c r="CC210">
        <v>69.333333330000002</v>
      </c>
      <c r="CD210" s="1">
        <v>2.2861508908178501E-8</v>
      </c>
      <c r="CE210" s="1">
        <v>-3.8641990232624E-8</v>
      </c>
      <c r="CF210" s="1">
        <v>1.59460827892782E-8</v>
      </c>
      <c r="CG210" s="1">
        <f t="shared" si="75"/>
        <v>2.2861508908178501E-8</v>
      </c>
      <c r="CH210" s="1">
        <f t="shared" si="76"/>
        <v>3.8641990232624E-8</v>
      </c>
      <c r="CI210" s="1">
        <f t="shared" si="77"/>
        <v>1.59460827892782E-8</v>
      </c>
    </row>
    <row r="211" spans="1:87">
      <c r="A211">
        <v>69.666666669999998</v>
      </c>
      <c r="B211" s="1">
        <v>3.2765644100707403E-8</v>
      </c>
      <c r="C211" s="1">
        <v>-5.0637929183139403E-8</v>
      </c>
      <c r="D211" s="1">
        <v>1.41268070599733E-8</v>
      </c>
      <c r="E211" s="1">
        <f t="shared" si="60"/>
        <v>3.2765644100707403E-8</v>
      </c>
      <c r="F211" s="1">
        <f t="shared" si="61"/>
        <v>5.0637929183139403E-8</v>
      </c>
      <c r="G211" s="1">
        <f t="shared" si="62"/>
        <v>1.41268070599733E-8</v>
      </c>
      <c r="Q211">
        <v>69.666666669999998</v>
      </c>
      <c r="R211" s="1">
        <v>2.80497816779191E-8</v>
      </c>
      <c r="S211" s="1">
        <v>-4.32674748529482E-8</v>
      </c>
      <c r="T211" s="1">
        <v>1.5797827585591799E-8</v>
      </c>
      <c r="U211" s="1">
        <f t="shared" si="63"/>
        <v>2.80497816779191E-8</v>
      </c>
      <c r="V211" s="1">
        <f t="shared" si="64"/>
        <v>4.32674748529482E-8</v>
      </c>
      <c r="W211" s="1">
        <f t="shared" si="65"/>
        <v>1.5797827585591799E-8</v>
      </c>
      <c r="AG211">
        <v>69.666666669999998</v>
      </c>
      <c r="AH211" s="1">
        <v>2.285447142647E-8</v>
      </c>
      <c r="AI211" s="1">
        <v>-3.3010652586429297E-8</v>
      </c>
      <c r="AJ211" s="1">
        <v>1.43967776809729E-8</v>
      </c>
      <c r="AK211">
        <f t="shared" si="66"/>
        <v>2.285447142647E-8</v>
      </c>
      <c r="AL211">
        <f t="shared" si="67"/>
        <v>3.3010652586429297E-8</v>
      </c>
      <c r="AM211">
        <f t="shared" si="68"/>
        <v>1.43967776809729E-8</v>
      </c>
      <c r="AX211" s="1">
        <v>2.2594452364632601E-8</v>
      </c>
      <c r="AY211" s="1">
        <v>-3.1996099131292899E-8</v>
      </c>
      <c r="AZ211" s="1">
        <v>6.2011937532668499E-9</v>
      </c>
      <c r="BA211" s="1">
        <f t="shared" si="69"/>
        <v>2.2594452364632601E-8</v>
      </c>
      <c r="BB211" s="1">
        <f t="shared" si="70"/>
        <v>3.1996099131292899E-8</v>
      </c>
      <c r="BC211" s="1">
        <f t="shared" si="71"/>
        <v>6.2011937532668499E-9</v>
      </c>
      <c r="BM211">
        <v>69.666666669999998</v>
      </c>
      <c r="BN211" s="1">
        <v>3.2110622993908302E-8</v>
      </c>
      <c r="BO211" s="1">
        <v>-5.3103789379727E-8</v>
      </c>
      <c r="BP211" s="1">
        <v>2.00764887300529E-8</v>
      </c>
      <c r="BQ211" s="1">
        <f t="shared" si="72"/>
        <v>3.2110622993908302E-8</v>
      </c>
      <c r="BR211" s="1">
        <f t="shared" si="73"/>
        <v>5.3103789379727E-8</v>
      </c>
      <c r="BS211" s="1">
        <f t="shared" si="74"/>
        <v>2.00764887300529E-8</v>
      </c>
      <c r="CC211">
        <v>69.666666669999998</v>
      </c>
      <c r="CD211" s="1">
        <v>2.7665535418108799E-8</v>
      </c>
      <c r="CE211" s="1">
        <v>-2.32211639916713E-8</v>
      </c>
      <c r="CF211" s="1">
        <v>-5.1814254820297504E-9</v>
      </c>
      <c r="CG211" s="1">
        <f t="shared" si="75"/>
        <v>2.7665535418108799E-8</v>
      </c>
      <c r="CH211" s="1">
        <f t="shared" si="76"/>
        <v>2.32211639916713E-8</v>
      </c>
      <c r="CI211" s="1">
        <f t="shared" si="77"/>
        <v>5.1814254820297504E-9</v>
      </c>
    </row>
    <row r="212" spans="1:87">
      <c r="A212">
        <v>70</v>
      </c>
      <c r="B212" s="1">
        <v>2.23168298979504E-8</v>
      </c>
      <c r="C212" s="1">
        <v>-2.06393500901125E-8</v>
      </c>
      <c r="D212" s="1">
        <v>1.2843341494483999E-9</v>
      </c>
      <c r="E212" s="1">
        <f t="shared" si="60"/>
        <v>2.23168298979504E-8</v>
      </c>
      <c r="F212" s="1">
        <f t="shared" si="61"/>
        <v>2.06393500901125E-8</v>
      </c>
      <c r="G212" s="1">
        <f t="shared" si="62"/>
        <v>1.2843341494483999E-9</v>
      </c>
      <c r="Q212">
        <v>70</v>
      </c>
      <c r="R212" s="1">
        <v>2.6275528183794501E-8</v>
      </c>
      <c r="S212" s="1">
        <v>-2.7685187434234299E-8</v>
      </c>
      <c r="T212" s="1">
        <v>2.87564444478861E-10</v>
      </c>
      <c r="U212" s="1">
        <f t="shared" si="63"/>
        <v>2.6275528183794501E-8</v>
      </c>
      <c r="V212" s="1">
        <f t="shared" si="64"/>
        <v>2.7685187434234299E-8</v>
      </c>
      <c r="W212" s="1">
        <f t="shared" si="65"/>
        <v>2.87564444478861E-10</v>
      </c>
      <c r="AG212">
        <v>70</v>
      </c>
      <c r="AH212" s="1">
        <v>2.9976509358098402E-8</v>
      </c>
      <c r="AI212" s="1">
        <v>-3.5775176904229202E-8</v>
      </c>
      <c r="AJ212" s="1">
        <v>-2.15106462156389E-10</v>
      </c>
      <c r="AK212">
        <f t="shared" si="66"/>
        <v>2.9976509358098402E-8</v>
      </c>
      <c r="AL212">
        <f t="shared" si="67"/>
        <v>3.5775176904229202E-8</v>
      </c>
      <c r="AM212">
        <f t="shared" si="68"/>
        <v>2.15106462156389E-10</v>
      </c>
      <c r="AX212" s="1">
        <v>3.1545332651594702E-8</v>
      </c>
      <c r="AY212" s="1">
        <v>-3.4844457513783002E-8</v>
      </c>
      <c r="AZ212" s="1">
        <v>8.2836190459095705E-9</v>
      </c>
      <c r="BA212" s="1">
        <f t="shared" si="69"/>
        <v>3.1545332651594702E-8</v>
      </c>
      <c r="BB212" s="1">
        <f t="shared" si="70"/>
        <v>3.4844457513783002E-8</v>
      </c>
      <c r="BC212" s="1">
        <f t="shared" si="71"/>
        <v>8.2836190459095705E-9</v>
      </c>
      <c r="BM212">
        <v>70</v>
      </c>
      <c r="BN212" s="1">
        <v>2.3226881029625399E-8</v>
      </c>
      <c r="BO212" s="1">
        <v>-1.8937891227421801E-8</v>
      </c>
      <c r="BP212" s="1">
        <v>-2.9858887376499299E-9</v>
      </c>
      <c r="BQ212" s="1">
        <f t="shared" si="72"/>
        <v>2.3226881029625399E-8</v>
      </c>
      <c r="BR212" s="1">
        <f t="shared" si="73"/>
        <v>1.8937891227421801E-8</v>
      </c>
      <c r="BS212" s="1">
        <f t="shared" si="74"/>
        <v>2.9858887376499299E-9</v>
      </c>
      <c r="CC212">
        <v>70</v>
      </c>
      <c r="CD212" s="1">
        <v>2.6945631587116401E-8</v>
      </c>
      <c r="CE212" s="1">
        <v>-4.25209212701061E-8</v>
      </c>
      <c r="CF212" s="1">
        <v>1.73096684780855E-8</v>
      </c>
      <c r="CG212" s="1">
        <f t="shared" si="75"/>
        <v>2.6945631587116401E-8</v>
      </c>
      <c r="CH212" s="1">
        <f t="shared" si="76"/>
        <v>4.25209212701061E-8</v>
      </c>
      <c r="CI212" s="1">
        <f t="shared" si="77"/>
        <v>1.73096684780855E-8</v>
      </c>
    </row>
    <row r="213" spans="1:87">
      <c r="A213">
        <v>70.333333330000002</v>
      </c>
      <c r="B213" s="1">
        <v>3.0360299080323103E-8</v>
      </c>
      <c r="C213" s="1">
        <v>-3.1201206340813999E-8</v>
      </c>
      <c r="D213" s="1">
        <v>1.5082353352347E-9</v>
      </c>
      <c r="E213" s="1">
        <f t="shared" si="60"/>
        <v>3.0360299080323103E-8</v>
      </c>
      <c r="F213" s="1">
        <f t="shared" si="61"/>
        <v>3.1201206340813999E-8</v>
      </c>
      <c r="G213" s="1">
        <f t="shared" si="62"/>
        <v>1.5082353352347E-9</v>
      </c>
      <c r="Q213">
        <v>70.333333330000002</v>
      </c>
      <c r="R213" s="1">
        <v>3.0369566708654499E-8</v>
      </c>
      <c r="S213" s="1">
        <v>-3.1398170147189897E-8</v>
      </c>
      <c r="T213" s="1">
        <v>1.8070244085788299E-9</v>
      </c>
      <c r="U213" s="1">
        <f t="shared" si="63"/>
        <v>3.0369566708654499E-8</v>
      </c>
      <c r="V213" s="1">
        <f t="shared" si="64"/>
        <v>3.1398170147189897E-8</v>
      </c>
      <c r="W213" s="1">
        <f t="shared" si="65"/>
        <v>1.8070244085788299E-9</v>
      </c>
      <c r="AG213">
        <v>70.333333330000002</v>
      </c>
      <c r="AH213" s="1">
        <v>3.0948031706779002E-8</v>
      </c>
      <c r="AI213" s="1">
        <v>-3.0871056266867898E-8</v>
      </c>
      <c r="AJ213" s="1">
        <v>3.2205835533149999E-9</v>
      </c>
      <c r="AK213">
        <f t="shared" si="66"/>
        <v>3.0948031706779002E-8</v>
      </c>
      <c r="AL213">
        <f t="shared" si="67"/>
        <v>3.0871056266867898E-8</v>
      </c>
      <c r="AM213">
        <f t="shared" si="68"/>
        <v>3.2205835533149999E-9</v>
      </c>
      <c r="AX213" s="1">
        <v>2.8968676929475E-8</v>
      </c>
      <c r="AY213" s="1">
        <v>-3.2851286524415699E-8</v>
      </c>
      <c r="AZ213" s="1">
        <v>7.1614842875322705E-10</v>
      </c>
      <c r="BA213" s="1">
        <f t="shared" si="69"/>
        <v>2.8968676929475E-8</v>
      </c>
      <c r="BB213" s="1">
        <f t="shared" si="70"/>
        <v>3.2851286524415699E-8</v>
      </c>
      <c r="BC213" s="1">
        <f t="shared" si="71"/>
        <v>7.1614842875322705E-10</v>
      </c>
      <c r="BM213">
        <v>70.333333330000002</v>
      </c>
      <c r="BN213" s="1">
        <v>2.9865296430342499E-8</v>
      </c>
      <c r="BO213" s="1">
        <v>-3.18396462389847E-8</v>
      </c>
      <c r="BP213" s="1">
        <v>1.37267133423769E-9</v>
      </c>
      <c r="BQ213" s="1">
        <f t="shared" si="72"/>
        <v>2.9865296430342499E-8</v>
      </c>
      <c r="BR213" s="1">
        <f t="shared" si="73"/>
        <v>3.18396462389847E-8</v>
      </c>
      <c r="BS213" s="1">
        <f t="shared" si="74"/>
        <v>1.37267133423769E-9</v>
      </c>
      <c r="CC213">
        <v>70.333333330000002</v>
      </c>
      <c r="CD213" s="1">
        <v>2.9820449332085301E-8</v>
      </c>
      <c r="CE213" s="1">
        <v>-3.2480877223961502E-8</v>
      </c>
      <c r="CF213" s="1">
        <v>1.06505487068587E-9</v>
      </c>
      <c r="CG213" s="1">
        <f t="shared" si="75"/>
        <v>2.9820449332085301E-8</v>
      </c>
      <c r="CH213" s="1">
        <f t="shared" si="76"/>
        <v>3.2480877223961502E-8</v>
      </c>
      <c r="CI213" s="1">
        <f t="shared" si="77"/>
        <v>1.06505487068587E-9</v>
      </c>
    </row>
    <row r="214" spans="1:87">
      <c r="A214">
        <v>70.666666669999998</v>
      </c>
      <c r="B214" s="1">
        <v>3.1834124405993902E-8</v>
      </c>
      <c r="C214" s="1">
        <v>-3.0602868739126903E-8</v>
      </c>
      <c r="D214" s="1">
        <v>-1.9320750381523999E-9</v>
      </c>
      <c r="E214" s="1">
        <f t="shared" si="60"/>
        <v>3.1834124405993902E-8</v>
      </c>
      <c r="F214" s="1">
        <f t="shared" si="61"/>
        <v>3.0602868739126903E-8</v>
      </c>
      <c r="G214" s="1">
        <f t="shared" si="62"/>
        <v>1.9320750381523999E-9</v>
      </c>
      <c r="Q214">
        <v>70.666666669999998</v>
      </c>
      <c r="R214" s="1">
        <v>3.1870594760508E-8</v>
      </c>
      <c r="S214" s="1">
        <v>-3.0199925435403501E-8</v>
      </c>
      <c r="T214" s="1">
        <v>-1.8771197755895802E-9</v>
      </c>
      <c r="U214" s="1">
        <f t="shared" si="63"/>
        <v>3.1870594760508E-8</v>
      </c>
      <c r="V214" s="1">
        <f t="shared" si="64"/>
        <v>3.0199925435403501E-8</v>
      </c>
      <c r="W214" s="1">
        <f t="shared" si="65"/>
        <v>1.8771197755895802E-9</v>
      </c>
      <c r="AG214">
        <v>70.666666669999998</v>
      </c>
      <c r="AH214" s="1">
        <v>3.1642905587436798E-8</v>
      </c>
      <c r="AI214" s="1">
        <v>-3.01637640143237E-8</v>
      </c>
      <c r="AJ214" s="1">
        <v>-2.2626903441180798E-9</v>
      </c>
      <c r="AK214">
        <f t="shared" si="66"/>
        <v>3.1642905587436798E-8</v>
      </c>
      <c r="AL214">
        <f t="shared" si="67"/>
        <v>3.01637640143237E-8</v>
      </c>
      <c r="AM214">
        <f t="shared" si="68"/>
        <v>2.2626903441180798E-9</v>
      </c>
      <c r="AX214" s="1">
        <v>3.2209156675122599E-8</v>
      </c>
      <c r="AY214" s="1">
        <v>-2.9661992501095499E-8</v>
      </c>
      <c r="AZ214" s="1">
        <v>-1.68947508413786E-9</v>
      </c>
      <c r="BA214" s="1">
        <f t="shared" si="69"/>
        <v>3.2209156675122599E-8</v>
      </c>
      <c r="BB214" s="1">
        <f t="shared" si="70"/>
        <v>2.9661992501095499E-8</v>
      </c>
      <c r="BC214" s="1">
        <f t="shared" si="71"/>
        <v>1.68947508413786E-9</v>
      </c>
      <c r="BM214">
        <v>70.666666669999998</v>
      </c>
      <c r="BN214" s="1">
        <v>3.20594391728379E-8</v>
      </c>
      <c r="BO214" s="1">
        <v>-3.02497741577756E-8</v>
      </c>
      <c r="BP214" s="1">
        <v>-1.7103875329938E-9</v>
      </c>
      <c r="BQ214" s="1">
        <f t="shared" si="72"/>
        <v>3.20594391728379E-8</v>
      </c>
      <c r="BR214" s="1">
        <f t="shared" si="73"/>
        <v>3.02497741577756E-8</v>
      </c>
      <c r="BS214" s="1">
        <f t="shared" si="74"/>
        <v>1.7103875329938E-9</v>
      </c>
      <c r="CC214">
        <v>70.666666669999998</v>
      </c>
      <c r="CD214" s="1">
        <v>3.20329989894619E-8</v>
      </c>
      <c r="CE214" s="1">
        <v>-2.9593587594356498E-8</v>
      </c>
      <c r="CF214" s="1">
        <v>-1.92487111319584E-9</v>
      </c>
      <c r="CG214" s="1">
        <f t="shared" si="75"/>
        <v>3.20329989894619E-8</v>
      </c>
      <c r="CH214" s="1">
        <f t="shared" si="76"/>
        <v>2.9593587594356498E-8</v>
      </c>
      <c r="CI214" s="1">
        <f t="shared" si="77"/>
        <v>1.92487111319584E-9</v>
      </c>
    </row>
    <row r="215" spans="1:87">
      <c r="A215">
        <v>71</v>
      </c>
      <c r="B215" s="1">
        <v>3.3373179261775299E-8</v>
      </c>
      <c r="C215" s="1">
        <v>-2.7648439621108499E-8</v>
      </c>
      <c r="D215" s="1">
        <v>-5.6144483298603603E-9</v>
      </c>
      <c r="E215" s="1">
        <f t="shared" si="60"/>
        <v>3.3373179261775299E-8</v>
      </c>
      <c r="F215" s="1">
        <f t="shared" si="61"/>
        <v>2.7648439621108499E-8</v>
      </c>
      <c r="G215" s="1">
        <f t="shared" si="62"/>
        <v>5.6144483298603603E-9</v>
      </c>
      <c r="Q215">
        <v>71</v>
      </c>
      <c r="R215" s="1">
        <v>3.3358433876307103E-8</v>
      </c>
      <c r="S215" s="1">
        <v>-2.7704978602938201E-8</v>
      </c>
      <c r="T215" s="1">
        <v>-5.6285554064783297E-9</v>
      </c>
      <c r="U215" s="1">
        <f t="shared" si="63"/>
        <v>3.3358433876307103E-8</v>
      </c>
      <c r="V215" s="1">
        <f t="shared" si="64"/>
        <v>2.7704978602938201E-8</v>
      </c>
      <c r="W215" s="1">
        <f t="shared" si="65"/>
        <v>5.6285554064783297E-9</v>
      </c>
      <c r="AG215">
        <v>71</v>
      </c>
      <c r="AH215" s="1">
        <v>3.3381468242388301E-8</v>
      </c>
      <c r="AI215" s="1">
        <v>-2.77015058600116E-8</v>
      </c>
      <c r="AJ215" s="1">
        <v>-5.5807877555324997E-9</v>
      </c>
      <c r="AK215">
        <f t="shared" si="66"/>
        <v>3.3381468242388301E-8</v>
      </c>
      <c r="AL215">
        <f t="shared" si="67"/>
        <v>2.77015058600116E-8</v>
      </c>
      <c r="AM215">
        <f t="shared" si="68"/>
        <v>5.5807877555324997E-9</v>
      </c>
      <c r="AX215" s="1">
        <v>3.3308536553922101E-8</v>
      </c>
      <c r="AY215" s="1">
        <v>-2.7762197110647901E-8</v>
      </c>
      <c r="AZ215" s="1">
        <v>-5.6607090542781799E-9</v>
      </c>
      <c r="BA215" s="1">
        <f t="shared" si="69"/>
        <v>3.3308536553922101E-8</v>
      </c>
      <c r="BB215" s="1">
        <f t="shared" si="70"/>
        <v>2.7762197110647901E-8</v>
      </c>
      <c r="BC215" s="1">
        <f t="shared" si="71"/>
        <v>5.6607090542781799E-9</v>
      </c>
      <c r="BM215">
        <v>71</v>
      </c>
      <c r="BN215" s="1">
        <v>3.3338751079248199E-8</v>
      </c>
      <c r="BO215" s="1">
        <v>-2.7703632977937899E-8</v>
      </c>
      <c r="BP215" s="1">
        <v>-5.6442114246269001E-9</v>
      </c>
      <c r="BQ215" s="1">
        <f t="shared" si="72"/>
        <v>3.3338751079248199E-8</v>
      </c>
      <c r="BR215" s="1">
        <f t="shared" si="73"/>
        <v>2.7703632977937899E-8</v>
      </c>
      <c r="BS215" s="1">
        <f t="shared" si="74"/>
        <v>5.6442114246269001E-9</v>
      </c>
      <c r="CC215">
        <v>71</v>
      </c>
      <c r="CD215" s="1">
        <v>3.3334668414486401E-8</v>
      </c>
      <c r="CE215" s="1">
        <v>-2.77654473926359E-8</v>
      </c>
      <c r="CF215" s="1">
        <v>-5.6401147918716499E-9</v>
      </c>
      <c r="CG215" s="1">
        <f t="shared" si="75"/>
        <v>3.3334668414486401E-8</v>
      </c>
      <c r="CH215" s="1">
        <f t="shared" si="76"/>
        <v>2.77654473926359E-8</v>
      </c>
      <c r="CI215" s="1">
        <f t="shared" si="77"/>
        <v>5.6401147918716499E-9</v>
      </c>
    </row>
    <row r="216" spans="1:87">
      <c r="A216">
        <v>71.333333330000002</v>
      </c>
      <c r="B216" s="1">
        <v>3.4488624442441398E-8</v>
      </c>
      <c r="C216" s="1">
        <v>-2.52376110634889E-8</v>
      </c>
      <c r="D216" s="1">
        <v>-9.2525467287885005E-9</v>
      </c>
      <c r="E216" s="1">
        <f t="shared" si="60"/>
        <v>3.4488624442441398E-8</v>
      </c>
      <c r="F216" s="1">
        <f t="shared" si="61"/>
        <v>2.52376110634889E-8</v>
      </c>
      <c r="G216" s="1">
        <f t="shared" si="62"/>
        <v>9.2525467287885005E-9</v>
      </c>
      <c r="Q216">
        <v>71.333333330000002</v>
      </c>
      <c r="R216" s="1">
        <v>3.4489110720126197E-8</v>
      </c>
      <c r="S216" s="1">
        <v>-2.52369869446767E-8</v>
      </c>
      <c r="T216" s="1">
        <v>-9.2521085584551505E-9</v>
      </c>
      <c r="U216" s="1">
        <f t="shared" si="63"/>
        <v>3.4489110720126197E-8</v>
      </c>
      <c r="V216" s="1">
        <f t="shared" si="64"/>
        <v>2.52369869446767E-8</v>
      </c>
      <c r="W216" s="1">
        <f t="shared" si="65"/>
        <v>9.2521085584551505E-9</v>
      </c>
      <c r="AG216">
        <v>71.333333330000002</v>
      </c>
      <c r="AH216" s="1">
        <v>3.4488836495039101E-8</v>
      </c>
      <c r="AI216" s="1">
        <v>-2.52374092665764E-8</v>
      </c>
      <c r="AJ216" s="1">
        <v>-9.2528788728230005E-9</v>
      </c>
      <c r="AK216">
        <f t="shared" si="66"/>
        <v>3.4488836495039101E-8</v>
      </c>
      <c r="AL216">
        <f t="shared" si="67"/>
        <v>2.52374092665764E-8</v>
      </c>
      <c r="AM216">
        <f t="shared" si="68"/>
        <v>9.2528788728230005E-9</v>
      </c>
      <c r="AX216" s="1">
        <v>3.4490126102348897E-8</v>
      </c>
      <c r="AY216" s="1">
        <v>-2.5236659671745699E-8</v>
      </c>
      <c r="AZ216" s="1">
        <v>-9.25145330482602E-9</v>
      </c>
      <c r="BA216" s="1">
        <f t="shared" si="69"/>
        <v>3.4490126102348897E-8</v>
      </c>
      <c r="BB216" s="1">
        <f t="shared" si="70"/>
        <v>2.5236659671745699E-8</v>
      </c>
      <c r="BC216" s="1">
        <f t="shared" si="71"/>
        <v>9.25145330482602E-9</v>
      </c>
      <c r="BM216">
        <v>71.333333330000002</v>
      </c>
      <c r="BN216" s="1">
        <v>3.4489084421718301E-8</v>
      </c>
      <c r="BO216" s="1">
        <v>-2.52371609651969E-8</v>
      </c>
      <c r="BP216" s="1">
        <v>-9.2526201700415795E-9</v>
      </c>
      <c r="BQ216" s="1">
        <f t="shared" si="72"/>
        <v>3.4489084421718301E-8</v>
      </c>
      <c r="BR216" s="1">
        <f t="shared" si="73"/>
        <v>2.52371609651969E-8</v>
      </c>
      <c r="BS216" s="1">
        <f t="shared" si="74"/>
        <v>9.2526201700415795E-9</v>
      </c>
      <c r="CC216">
        <v>71.333333330000002</v>
      </c>
      <c r="CD216" s="1">
        <v>3.4489590752806403E-8</v>
      </c>
      <c r="CE216" s="1">
        <v>-2.5236538421513599E-8</v>
      </c>
      <c r="CF216" s="1">
        <v>-9.2511043062182307E-9</v>
      </c>
      <c r="CG216" s="1">
        <f t="shared" si="75"/>
        <v>3.4489590752806403E-8</v>
      </c>
      <c r="CH216" s="1">
        <f t="shared" si="76"/>
        <v>2.5236538421513599E-8</v>
      </c>
      <c r="CI216" s="1">
        <f t="shared" si="77"/>
        <v>9.2511043062182307E-9</v>
      </c>
    </row>
    <row r="217" spans="1:87">
      <c r="A217">
        <v>71.666666669999998</v>
      </c>
      <c r="B217" s="1">
        <v>3.5621594549062297E-8</v>
      </c>
      <c r="C217" s="1">
        <v>-2.3252951841801199E-8</v>
      </c>
      <c r="D217" s="1">
        <v>-1.24327554085202E-8</v>
      </c>
      <c r="E217" s="1">
        <f t="shared" si="60"/>
        <v>3.5621594549062297E-8</v>
      </c>
      <c r="F217" s="1">
        <f t="shared" si="61"/>
        <v>2.3252951841801199E-8</v>
      </c>
      <c r="G217" s="1">
        <f t="shared" si="62"/>
        <v>1.24327554085202E-8</v>
      </c>
      <c r="Q217">
        <v>71.666666669999998</v>
      </c>
      <c r="R217" s="1">
        <v>3.5316507260296801E-8</v>
      </c>
      <c r="S217" s="1">
        <v>-2.25420600102888E-8</v>
      </c>
      <c r="T217" s="1">
        <v>-1.27333502145111E-8</v>
      </c>
      <c r="U217" s="1">
        <f t="shared" si="63"/>
        <v>3.5316507260296801E-8</v>
      </c>
      <c r="V217" s="1">
        <f t="shared" si="64"/>
        <v>2.25420600102888E-8</v>
      </c>
      <c r="W217" s="1">
        <f t="shared" si="65"/>
        <v>1.27333502145111E-8</v>
      </c>
      <c r="AG217">
        <v>71.666666669999998</v>
      </c>
      <c r="AH217" s="1">
        <v>3.5179186605449602E-8</v>
      </c>
      <c r="AI217" s="1">
        <v>-2.24541431767533E-8</v>
      </c>
      <c r="AJ217" s="1">
        <v>-1.2525270043362E-8</v>
      </c>
      <c r="AK217">
        <f t="shared" si="66"/>
        <v>3.5179186605449602E-8</v>
      </c>
      <c r="AL217">
        <f t="shared" si="67"/>
        <v>2.24541431767533E-8</v>
      </c>
      <c r="AM217">
        <f t="shared" si="68"/>
        <v>1.2525270043362E-8</v>
      </c>
      <c r="AX217" s="1">
        <v>3.5201377104887603E-8</v>
      </c>
      <c r="AY217" s="1">
        <v>-2.2575755258269499E-8</v>
      </c>
      <c r="AZ217" s="1">
        <v>-1.2795882978200399E-8</v>
      </c>
      <c r="BA217" s="1">
        <f t="shared" si="69"/>
        <v>3.5201377104887603E-8</v>
      </c>
      <c r="BB217" s="1">
        <f t="shared" si="70"/>
        <v>2.2575755258269499E-8</v>
      </c>
      <c r="BC217" s="1">
        <f t="shared" si="71"/>
        <v>1.2795882978200399E-8</v>
      </c>
      <c r="BM217">
        <v>71.666666669999998</v>
      </c>
      <c r="BN217" s="1">
        <v>3.5537639928029399E-8</v>
      </c>
      <c r="BO217" s="1">
        <v>-2.3064788079452101E-8</v>
      </c>
      <c r="BP217" s="1">
        <v>-1.25085666130564E-8</v>
      </c>
      <c r="BQ217" s="1">
        <f t="shared" si="72"/>
        <v>3.5537639928029399E-8</v>
      </c>
      <c r="BR217" s="1">
        <f t="shared" si="73"/>
        <v>2.3064788079452101E-8</v>
      </c>
      <c r="BS217" s="1">
        <f t="shared" si="74"/>
        <v>1.25085666130564E-8</v>
      </c>
      <c r="CC217">
        <v>71.666666669999998</v>
      </c>
      <c r="CD217" s="1">
        <v>3.5333171707896398E-8</v>
      </c>
      <c r="CE217" s="1">
        <v>-2.21034582789659E-8</v>
      </c>
      <c r="CF217" s="1">
        <v>-1.3217960406763901E-8</v>
      </c>
      <c r="CG217" s="1">
        <f t="shared" si="75"/>
        <v>3.5333171707896398E-8</v>
      </c>
      <c r="CH217" s="1">
        <f t="shared" si="76"/>
        <v>2.21034582789659E-8</v>
      </c>
      <c r="CI217" s="1">
        <f t="shared" si="77"/>
        <v>1.3217960406763901E-8</v>
      </c>
    </row>
    <row r="218" spans="1:87">
      <c r="A218">
        <v>72</v>
      </c>
      <c r="B218" s="1">
        <v>3.4473922383426699E-8</v>
      </c>
      <c r="C218" s="1">
        <v>-1.6890217606480001E-8</v>
      </c>
      <c r="D218" s="1">
        <v>-1.7622487025192901E-8</v>
      </c>
      <c r="E218" s="1">
        <f t="shared" si="60"/>
        <v>3.4473922383426699E-8</v>
      </c>
      <c r="F218" s="1">
        <f t="shared" si="61"/>
        <v>1.6890217606480001E-8</v>
      </c>
      <c r="G218" s="1">
        <f t="shared" si="62"/>
        <v>1.7622487025192901E-8</v>
      </c>
      <c r="Q218">
        <v>72</v>
      </c>
      <c r="R218" s="1">
        <v>3.5713084045596601E-8</v>
      </c>
      <c r="S218" s="1">
        <v>-1.9509195498673699E-8</v>
      </c>
      <c r="T218" s="1">
        <v>-1.6387132248385499E-8</v>
      </c>
      <c r="U218" s="1">
        <f t="shared" si="63"/>
        <v>3.5713084045596601E-8</v>
      </c>
      <c r="V218" s="1">
        <f t="shared" si="64"/>
        <v>1.9509195498673699E-8</v>
      </c>
      <c r="W218" s="1">
        <f t="shared" si="65"/>
        <v>1.6387132248385499E-8</v>
      </c>
      <c r="AG218">
        <v>72</v>
      </c>
      <c r="AH218" s="1">
        <v>3.61278160998513E-8</v>
      </c>
      <c r="AI218" s="1">
        <v>-1.9828048553743901E-8</v>
      </c>
      <c r="AJ218" s="1">
        <v>-1.7410238847825901E-8</v>
      </c>
      <c r="AK218">
        <f t="shared" si="66"/>
        <v>3.61278160998513E-8</v>
      </c>
      <c r="AL218">
        <f t="shared" si="67"/>
        <v>1.9828048553743901E-8</v>
      </c>
      <c r="AM218">
        <f t="shared" si="68"/>
        <v>1.7410238847825901E-8</v>
      </c>
      <c r="AX218" s="1">
        <v>3.6261609534515901E-8</v>
      </c>
      <c r="AY218" s="1">
        <v>-1.9124765410216699E-8</v>
      </c>
      <c r="AZ218" s="1">
        <v>-1.6122630452919399E-8</v>
      </c>
      <c r="BA218" s="1">
        <f t="shared" si="69"/>
        <v>3.6261609534515901E-8</v>
      </c>
      <c r="BB218" s="1">
        <f t="shared" si="70"/>
        <v>1.9124765410216699E-8</v>
      </c>
      <c r="BC218" s="1">
        <f t="shared" si="71"/>
        <v>1.6122630452919399E-8</v>
      </c>
      <c r="BM218">
        <v>72</v>
      </c>
      <c r="BN218" s="1">
        <v>3.4885422703356803E-8</v>
      </c>
      <c r="BO218" s="1">
        <v>-1.75273961004752E-8</v>
      </c>
      <c r="BP218" s="1">
        <v>-1.72486595562127E-8</v>
      </c>
      <c r="BQ218" s="1">
        <f t="shared" si="72"/>
        <v>3.4885422703356803E-8</v>
      </c>
      <c r="BR218" s="1">
        <f t="shared" si="73"/>
        <v>1.75273961004752E-8</v>
      </c>
      <c r="BS218" s="1">
        <f t="shared" si="74"/>
        <v>1.72486595562127E-8</v>
      </c>
      <c r="CC218">
        <v>72</v>
      </c>
      <c r="CD218" s="1">
        <v>3.56349551949853E-8</v>
      </c>
      <c r="CE218" s="1">
        <v>-2.1038066823353401E-8</v>
      </c>
      <c r="CF218" s="1">
        <v>-1.46173431136987E-8</v>
      </c>
      <c r="CG218" s="1">
        <f t="shared" si="75"/>
        <v>3.56349551949853E-8</v>
      </c>
      <c r="CH218" s="1">
        <f t="shared" si="76"/>
        <v>2.1038066823353401E-8</v>
      </c>
      <c r="CI218" s="1">
        <f t="shared" si="77"/>
        <v>1.46173431136987E-8</v>
      </c>
    </row>
    <row r="219" spans="1:87">
      <c r="A219">
        <v>72.333333330000002</v>
      </c>
      <c r="B219" s="1">
        <v>3.2285984608027001E-8</v>
      </c>
      <c r="C219" s="1">
        <v>-4.4920691090466497E-9</v>
      </c>
      <c r="D219" s="1">
        <v>-2.38012728137615E-8</v>
      </c>
      <c r="E219" s="1">
        <f t="shared" si="60"/>
        <v>3.2285984608027001E-8</v>
      </c>
      <c r="F219" s="1">
        <f t="shared" si="61"/>
        <v>4.4920691090466497E-9</v>
      </c>
      <c r="G219" s="1">
        <f t="shared" si="62"/>
        <v>2.38012728137615E-8</v>
      </c>
      <c r="Q219">
        <v>72.333333330000002</v>
      </c>
      <c r="R219" s="1">
        <v>3.5514639132316901E-8</v>
      </c>
      <c r="S219" s="1">
        <v>-1.52374302897496E-8</v>
      </c>
      <c r="T219" s="1">
        <v>-2.0712679876799801E-8</v>
      </c>
      <c r="U219" s="1">
        <f t="shared" si="63"/>
        <v>3.5514639132316901E-8</v>
      </c>
      <c r="V219" s="1">
        <f t="shared" si="64"/>
        <v>1.52374302897496E-8</v>
      </c>
      <c r="W219" s="1">
        <f t="shared" si="65"/>
        <v>2.0712679876799801E-8</v>
      </c>
      <c r="AG219">
        <v>72.333333330000002</v>
      </c>
      <c r="AH219" s="1">
        <v>3.8309654074031301E-8</v>
      </c>
      <c r="AI219" s="1">
        <v>-1.6584390787749399E-8</v>
      </c>
      <c r="AJ219" s="1">
        <v>-2.1538125755116198E-8</v>
      </c>
      <c r="AK219">
        <f t="shared" si="66"/>
        <v>3.8309654074031301E-8</v>
      </c>
      <c r="AL219">
        <f t="shared" si="67"/>
        <v>1.6584390787749399E-8</v>
      </c>
      <c r="AM219">
        <f t="shared" si="68"/>
        <v>2.1538125755116198E-8</v>
      </c>
      <c r="AX219" s="1">
        <v>3.6121583238402102E-8</v>
      </c>
      <c r="AY219" s="1">
        <v>-1.68844439124571E-8</v>
      </c>
      <c r="AZ219" s="1">
        <v>-2.0093678915200601E-8</v>
      </c>
      <c r="BA219" s="1">
        <f t="shared" si="69"/>
        <v>3.6121583238402102E-8</v>
      </c>
      <c r="BB219" s="1">
        <f t="shared" si="70"/>
        <v>1.68844439124571E-8</v>
      </c>
      <c r="BC219" s="1">
        <f t="shared" si="71"/>
        <v>2.0093678915200601E-8</v>
      </c>
      <c r="BM219">
        <v>72.333333330000002</v>
      </c>
      <c r="BN219" s="1">
        <v>3.2535282981638298E-8</v>
      </c>
      <c r="BO219" s="1">
        <v>-8.0605975089076393E-9</v>
      </c>
      <c r="BP219" s="1">
        <v>-2.35574613705047E-8</v>
      </c>
      <c r="BQ219" s="1">
        <f t="shared" si="72"/>
        <v>3.2535282981638298E-8</v>
      </c>
      <c r="BR219" s="1">
        <f t="shared" si="73"/>
        <v>8.0605975089076393E-9</v>
      </c>
      <c r="BS219" s="1">
        <f t="shared" si="74"/>
        <v>2.35574613705047E-8</v>
      </c>
      <c r="CC219">
        <v>72.333333330000002</v>
      </c>
      <c r="CD219" s="1">
        <v>3.5482062177294398E-8</v>
      </c>
      <c r="CE219" s="1">
        <v>-2.22868884874883E-8</v>
      </c>
      <c r="CF219" s="1">
        <v>-1.36648093396197E-8</v>
      </c>
      <c r="CG219" s="1">
        <f t="shared" si="75"/>
        <v>3.5482062177294398E-8</v>
      </c>
      <c r="CH219" s="1">
        <f t="shared" si="76"/>
        <v>2.22868884874883E-8</v>
      </c>
      <c r="CI219" s="1">
        <f t="shared" si="77"/>
        <v>1.36648093396197E-8</v>
      </c>
    </row>
    <row r="220" spans="1:87">
      <c r="A220">
        <v>72.666666669999998</v>
      </c>
      <c r="B220" s="1">
        <v>4.0922244148866602E-8</v>
      </c>
      <c r="C220" s="1">
        <v>-3.0493201557541003E-8</v>
      </c>
      <c r="D220" s="1">
        <v>-1.6311566805593499E-8</v>
      </c>
      <c r="E220" s="1">
        <f t="shared" si="60"/>
        <v>4.0922244148866602E-8</v>
      </c>
      <c r="F220" s="1">
        <f t="shared" si="61"/>
        <v>3.0493201557541003E-8</v>
      </c>
      <c r="G220" s="1">
        <f t="shared" si="62"/>
        <v>1.6311566805593499E-8</v>
      </c>
      <c r="Q220">
        <v>72.666666669999998</v>
      </c>
      <c r="R220" s="1">
        <v>3.6143062237536898E-8</v>
      </c>
      <c r="S220" s="1">
        <v>-1.36749502312183E-8</v>
      </c>
      <c r="T220" s="1">
        <v>-2.1404545455516699E-8</v>
      </c>
      <c r="U220" s="1">
        <f t="shared" si="63"/>
        <v>3.6143062237536898E-8</v>
      </c>
      <c r="V220" s="1">
        <f t="shared" si="64"/>
        <v>1.36749502312183E-8</v>
      </c>
      <c r="W220" s="1">
        <f t="shared" si="65"/>
        <v>2.1404545455516699E-8</v>
      </c>
      <c r="AG220">
        <v>72.666666669999998</v>
      </c>
      <c r="AH220" s="1">
        <v>3.2674440042512703E-8</v>
      </c>
      <c r="AI220" s="1">
        <v>-1.24294136857883E-8</v>
      </c>
      <c r="AJ220" s="1">
        <v>-1.8590386910433099E-8</v>
      </c>
      <c r="AK220">
        <f t="shared" si="66"/>
        <v>3.2674440042512703E-8</v>
      </c>
      <c r="AL220">
        <f t="shared" si="67"/>
        <v>1.24294136857883E-8</v>
      </c>
      <c r="AM220">
        <f t="shared" si="68"/>
        <v>1.8590386910433099E-8</v>
      </c>
      <c r="AX220" s="1">
        <v>3.49239620001107E-8</v>
      </c>
      <c r="AY220" s="1">
        <v>-1.35900718647303E-8</v>
      </c>
      <c r="AZ220" s="1">
        <v>-2.1831216778789301E-8</v>
      </c>
      <c r="BA220" s="1">
        <f t="shared" si="69"/>
        <v>3.49239620001107E-8</v>
      </c>
      <c r="BB220" s="1">
        <f t="shared" si="70"/>
        <v>1.35900718647303E-8</v>
      </c>
      <c r="BC220" s="1">
        <f t="shared" si="71"/>
        <v>2.1831216778789301E-8</v>
      </c>
      <c r="BM220">
        <v>72.666666669999998</v>
      </c>
      <c r="BN220" s="1">
        <v>4.0290128372477703E-8</v>
      </c>
      <c r="BO220" s="1">
        <v>-2.4499361657437399E-8</v>
      </c>
      <c r="BP220" s="1">
        <v>-1.7451968745141299E-8</v>
      </c>
      <c r="BQ220" s="1">
        <f t="shared" si="72"/>
        <v>4.0290128372477703E-8</v>
      </c>
      <c r="BR220" s="1">
        <f t="shared" si="73"/>
        <v>2.4499361657437399E-8</v>
      </c>
      <c r="BS220" s="1">
        <f t="shared" si="74"/>
        <v>1.7451968745141299E-8</v>
      </c>
      <c r="CC220">
        <v>72.666666669999998</v>
      </c>
      <c r="CD220" s="1">
        <v>3.61875720361615E-8</v>
      </c>
      <c r="CE220" s="1">
        <v>-5.0141607844944599E-9</v>
      </c>
      <c r="CF220" s="1">
        <v>-3.0493811073451002E-8</v>
      </c>
      <c r="CG220" s="1">
        <f t="shared" si="75"/>
        <v>3.61875720361615E-8</v>
      </c>
      <c r="CH220" s="1">
        <f t="shared" si="76"/>
        <v>5.0141607844944599E-9</v>
      </c>
      <c r="CI220" s="1">
        <f t="shared" si="77"/>
        <v>3.0493811073451002E-8</v>
      </c>
    </row>
    <row r="221" spans="1:87">
      <c r="A221">
        <v>73</v>
      </c>
      <c r="B221" s="1">
        <v>3.4344767488314603E-8</v>
      </c>
      <c r="C221" s="1">
        <v>-5.6104729521076799E-9</v>
      </c>
      <c r="D221" s="1">
        <v>-2.6242308867607801E-8</v>
      </c>
      <c r="E221" s="1">
        <f t="shared" si="60"/>
        <v>3.4344767488314603E-8</v>
      </c>
      <c r="F221" s="1">
        <f t="shared" si="61"/>
        <v>5.6104729521076799E-9</v>
      </c>
      <c r="G221" s="1">
        <f t="shared" si="62"/>
        <v>2.6242308867607801E-8</v>
      </c>
      <c r="Q221">
        <v>73</v>
      </c>
      <c r="R221" s="1">
        <v>3.4926194089623901E-8</v>
      </c>
      <c r="S221" s="1">
        <v>-9.7432663200523706E-9</v>
      </c>
      <c r="T221" s="1">
        <v>-2.57122065444593E-8</v>
      </c>
      <c r="U221" s="1">
        <f t="shared" si="63"/>
        <v>3.4926194089623901E-8</v>
      </c>
      <c r="V221" s="1">
        <f t="shared" si="64"/>
        <v>9.7432663200523706E-9</v>
      </c>
      <c r="W221" s="1">
        <f t="shared" si="65"/>
        <v>2.57122065444593E-8</v>
      </c>
      <c r="AG221">
        <v>73</v>
      </c>
      <c r="AH221" s="1">
        <v>3.5583327812060998E-8</v>
      </c>
      <c r="AI221" s="1">
        <v>-1.02316614750998E-8</v>
      </c>
      <c r="AJ221" s="1">
        <v>-2.64984743592045E-8</v>
      </c>
      <c r="AK221">
        <f t="shared" si="66"/>
        <v>3.5583327812060998E-8</v>
      </c>
      <c r="AL221">
        <f t="shared" si="67"/>
        <v>1.02316614750998E-8</v>
      </c>
      <c r="AM221">
        <f t="shared" si="68"/>
        <v>2.64984743592045E-8</v>
      </c>
      <c r="AX221" s="1">
        <v>3.5435130524286198E-8</v>
      </c>
      <c r="AY221" s="1">
        <v>-9.4381825345608899E-9</v>
      </c>
      <c r="AZ221" s="1">
        <v>-2.5376362011719801E-8</v>
      </c>
      <c r="BA221" s="1">
        <f t="shared" si="69"/>
        <v>3.5435130524286198E-8</v>
      </c>
      <c r="BB221" s="1">
        <f t="shared" si="70"/>
        <v>9.4381825345608899E-9</v>
      </c>
      <c r="BC221" s="1">
        <f t="shared" si="71"/>
        <v>2.5376362011719801E-8</v>
      </c>
      <c r="BM221">
        <v>73</v>
      </c>
      <c r="BN221" s="1">
        <v>3.43078311454415E-8</v>
      </c>
      <c r="BO221" s="1">
        <v>-7.3159076500843603E-9</v>
      </c>
      <c r="BP221" s="1">
        <v>-2.6218898732666101E-8</v>
      </c>
      <c r="BQ221" s="1">
        <f t="shared" si="72"/>
        <v>3.43078311454415E-8</v>
      </c>
      <c r="BR221" s="1">
        <f t="shared" si="73"/>
        <v>7.3159076500843603E-9</v>
      </c>
      <c r="BS221" s="1">
        <f t="shared" si="74"/>
        <v>2.6218898732666101E-8</v>
      </c>
      <c r="CC221">
        <v>73</v>
      </c>
      <c r="CD221" s="1">
        <v>3.5030110839828798E-8</v>
      </c>
      <c r="CE221" s="1">
        <v>-1.14210134015066E-8</v>
      </c>
      <c r="CF221" s="1">
        <v>-2.3858360634343401E-8</v>
      </c>
      <c r="CG221" s="1">
        <f t="shared" si="75"/>
        <v>3.5030110839828798E-8</v>
      </c>
      <c r="CH221" s="1">
        <f t="shared" si="76"/>
        <v>1.14210134015066E-8</v>
      </c>
      <c r="CI221" s="1">
        <f t="shared" si="77"/>
        <v>2.3858360634343401E-8</v>
      </c>
    </row>
    <row r="222" spans="1:87">
      <c r="A222">
        <v>73.333333330000002</v>
      </c>
      <c r="B222" s="1">
        <v>3.4234306250935402E-8</v>
      </c>
      <c r="C222" s="1">
        <v>-6.6197372488099903E-9</v>
      </c>
      <c r="D222" s="1">
        <v>-2.8063338139427999E-8</v>
      </c>
      <c r="E222" s="1">
        <f t="shared" si="60"/>
        <v>3.4234306250935402E-8</v>
      </c>
      <c r="F222" s="1">
        <f t="shared" si="61"/>
        <v>6.6197372488099903E-9</v>
      </c>
      <c r="G222" s="1">
        <f t="shared" si="62"/>
        <v>2.8063338139427999E-8</v>
      </c>
      <c r="Q222">
        <v>73.333333330000002</v>
      </c>
      <c r="R222" s="1">
        <v>3.4274240737208803E-8</v>
      </c>
      <c r="S222" s="1">
        <v>-6.1832442169867899E-9</v>
      </c>
      <c r="T222" s="1">
        <v>-2.80000427149707E-8</v>
      </c>
      <c r="U222" s="1">
        <f t="shared" si="63"/>
        <v>3.4274240737208803E-8</v>
      </c>
      <c r="V222" s="1">
        <f t="shared" si="64"/>
        <v>6.1832442169867899E-9</v>
      </c>
      <c r="W222" s="1">
        <f t="shared" si="65"/>
        <v>2.80000427149707E-8</v>
      </c>
      <c r="AG222">
        <v>73.333333330000002</v>
      </c>
      <c r="AH222" s="1">
        <v>3.42263481445393E-8</v>
      </c>
      <c r="AI222" s="1">
        <v>-6.1142267013258899E-9</v>
      </c>
      <c r="AJ222" s="1">
        <v>-2.7930173257528799E-8</v>
      </c>
      <c r="AK222">
        <f t="shared" si="66"/>
        <v>3.42263481445393E-8</v>
      </c>
      <c r="AL222">
        <f t="shared" si="67"/>
        <v>6.1142267013258899E-9</v>
      </c>
      <c r="AM222">
        <f t="shared" si="68"/>
        <v>2.7930173257528799E-8</v>
      </c>
      <c r="AX222" s="1">
        <v>3.4209080193581298E-8</v>
      </c>
      <c r="AY222" s="1">
        <v>-6.2438690927660301E-9</v>
      </c>
      <c r="AZ222" s="1">
        <v>-2.8057392589819799E-8</v>
      </c>
      <c r="BA222" s="1">
        <f t="shared" si="69"/>
        <v>3.4209080193581298E-8</v>
      </c>
      <c r="BB222" s="1">
        <f t="shared" si="70"/>
        <v>6.2438690927660301E-9</v>
      </c>
      <c r="BC222" s="1">
        <f t="shared" si="71"/>
        <v>2.8057392589819799E-8</v>
      </c>
      <c r="BM222">
        <v>73.333333330000002</v>
      </c>
      <c r="BN222" s="1">
        <v>3.4278621857675202E-8</v>
      </c>
      <c r="BO222" s="1">
        <v>-6.3955958619354999E-9</v>
      </c>
      <c r="BP222" s="1">
        <v>-2.8022656375914501E-8</v>
      </c>
      <c r="BQ222" s="1">
        <f t="shared" si="72"/>
        <v>3.4278621857675202E-8</v>
      </c>
      <c r="BR222" s="1">
        <f t="shared" si="73"/>
        <v>6.3955958619354999E-9</v>
      </c>
      <c r="BS222" s="1">
        <f t="shared" si="74"/>
        <v>2.8022656375914501E-8</v>
      </c>
      <c r="CC222">
        <v>73.333333330000002</v>
      </c>
      <c r="CD222" s="1">
        <v>3.42453207458071E-8</v>
      </c>
      <c r="CE222" s="1">
        <v>-6.0810187857418499E-9</v>
      </c>
      <c r="CF222" s="1">
        <v>-2.81308588506723E-8</v>
      </c>
      <c r="CG222" s="1">
        <f t="shared" si="75"/>
        <v>3.42453207458071E-8</v>
      </c>
      <c r="CH222" s="1">
        <f t="shared" si="76"/>
        <v>6.0810187857418499E-9</v>
      </c>
      <c r="CI222" s="1">
        <f t="shared" si="77"/>
        <v>2.81308588506723E-8</v>
      </c>
    </row>
    <row r="223" spans="1:87">
      <c r="A223">
        <v>73.666666669999998</v>
      </c>
      <c r="B223" s="1">
        <v>3.30288690425506E-8</v>
      </c>
      <c r="C223" s="1">
        <v>-2.61964856404506E-9</v>
      </c>
      <c r="D223" s="1">
        <v>-3.0369715853240102E-8</v>
      </c>
      <c r="E223" s="1">
        <f t="shared" si="60"/>
        <v>3.30288690425506E-8</v>
      </c>
      <c r="F223" s="1">
        <f t="shared" si="61"/>
        <v>2.61964856404506E-9</v>
      </c>
      <c r="G223" s="1">
        <f t="shared" si="62"/>
        <v>3.0369715853240102E-8</v>
      </c>
      <c r="Q223">
        <v>73.666666669999998</v>
      </c>
      <c r="R223" s="1">
        <v>3.3017779593746998E-8</v>
      </c>
      <c r="S223" s="1">
        <v>-2.6400256460112899E-9</v>
      </c>
      <c r="T223" s="1">
        <v>-3.03826517555894E-8</v>
      </c>
      <c r="U223" s="1">
        <f t="shared" si="63"/>
        <v>3.3017779593746998E-8</v>
      </c>
      <c r="V223" s="1">
        <f t="shared" si="64"/>
        <v>2.6400256460112899E-9</v>
      </c>
      <c r="W223" s="1">
        <f t="shared" si="65"/>
        <v>3.03826517555894E-8</v>
      </c>
      <c r="AG223">
        <v>73.666666669999998</v>
      </c>
      <c r="AH223" s="1">
        <v>3.3019501771702797E-8</v>
      </c>
      <c r="AI223" s="1">
        <v>-2.64036745939444E-9</v>
      </c>
      <c r="AJ223" s="1">
        <v>-3.0378616025506002E-8</v>
      </c>
      <c r="AK223">
        <f t="shared" si="66"/>
        <v>3.3019501771702797E-8</v>
      </c>
      <c r="AL223">
        <f t="shared" si="67"/>
        <v>2.64036745939444E-9</v>
      </c>
      <c r="AM223">
        <f t="shared" si="68"/>
        <v>3.0378616025506002E-8</v>
      </c>
      <c r="AX223" s="1">
        <v>3.3015483208442798E-8</v>
      </c>
      <c r="AY223" s="1">
        <v>-2.6394038760146898E-9</v>
      </c>
      <c r="AZ223" s="1">
        <v>-3.03826913211625E-8</v>
      </c>
      <c r="BA223" s="1">
        <f t="shared" si="69"/>
        <v>3.3015483208442798E-8</v>
      </c>
      <c r="BB223" s="1">
        <f t="shared" si="70"/>
        <v>2.6394038760146898E-9</v>
      </c>
      <c r="BC223" s="1">
        <f t="shared" si="71"/>
        <v>3.03826913211625E-8</v>
      </c>
      <c r="BM223">
        <v>73.666666669999998</v>
      </c>
      <c r="BN223" s="1">
        <v>3.3021419279521997E-8</v>
      </c>
      <c r="BO223" s="1">
        <v>-2.6343920309090899E-9</v>
      </c>
      <c r="BP223" s="1">
        <v>-3.0375606877019998E-8</v>
      </c>
      <c r="BQ223" s="1">
        <f t="shared" si="72"/>
        <v>3.3021419279521997E-8</v>
      </c>
      <c r="BR223" s="1">
        <f t="shared" si="73"/>
        <v>2.6343920309090899E-9</v>
      </c>
      <c r="BS223" s="1">
        <f t="shared" si="74"/>
        <v>3.0375606877019998E-8</v>
      </c>
      <c r="CC223">
        <v>73.666666669999998</v>
      </c>
      <c r="CD223" s="1">
        <v>3.3019149331403603E-8</v>
      </c>
      <c r="CE223" s="1">
        <v>-2.63787806181748E-9</v>
      </c>
      <c r="CF223" s="1">
        <v>-3.0383552021562301E-8</v>
      </c>
      <c r="CG223" s="1">
        <f t="shared" si="75"/>
        <v>3.3019149331403603E-8</v>
      </c>
      <c r="CH223" s="1">
        <f t="shared" si="76"/>
        <v>2.63787806181748E-9</v>
      </c>
      <c r="CI223" s="1">
        <f t="shared" si="77"/>
        <v>3.0383552021562301E-8</v>
      </c>
    </row>
    <row r="224" spans="1:87">
      <c r="A224">
        <v>74</v>
      </c>
      <c r="B224" s="1">
        <v>3.1592976554306602E-8</v>
      </c>
      <c r="C224" s="1">
        <v>5.9699692064874001E-10</v>
      </c>
      <c r="D224" s="1">
        <v>-3.2237906191778798E-8</v>
      </c>
      <c r="E224" s="1">
        <f t="shared" si="60"/>
        <v>3.1592976554306602E-8</v>
      </c>
      <c r="F224" s="1">
        <f t="shared" si="61"/>
        <v>5.9699692064874001E-10</v>
      </c>
      <c r="G224" s="1">
        <f t="shared" si="62"/>
        <v>3.2237906191778798E-8</v>
      </c>
      <c r="Q224">
        <v>74</v>
      </c>
      <c r="R224" s="1">
        <v>3.1444797848889703E-8</v>
      </c>
      <c r="S224" s="1">
        <v>1.1267188709806999E-9</v>
      </c>
      <c r="T224" s="1">
        <v>-3.25477582663325E-8</v>
      </c>
      <c r="U224" s="1">
        <f t="shared" si="63"/>
        <v>3.1444797848889703E-8</v>
      </c>
      <c r="V224" s="1">
        <f t="shared" si="64"/>
        <v>1.1267188709806999E-9</v>
      </c>
      <c r="W224" s="1">
        <f t="shared" si="65"/>
        <v>3.25477582663325E-8</v>
      </c>
      <c r="AG224">
        <v>74</v>
      </c>
      <c r="AH224" s="1">
        <v>3.14296051684426E-8</v>
      </c>
      <c r="AI224" s="1">
        <v>9.5585047862889502E-10</v>
      </c>
      <c r="AJ224" s="1">
        <v>-3.2342485745129297E-8</v>
      </c>
      <c r="AK224">
        <f t="shared" si="66"/>
        <v>3.14296051684426E-8</v>
      </c>
      <c r="AL224">
        <f t="shared" si="67"/>
        <v>9.5585047862889502E-10</v>
      </c>
      <c r="AM224">
        <f t="shared" si="68"/>
        <v>3.2342485745129297E-8</v>
      </c>
      <c r="AX224" s="1">
        <v>3.1489569160547701E-8</v>
      </c>
      <c r="AY224" s="1">
        <v>8.3770550565742705E-10</v>
      </c>
      <c r="AZ224" s="1">
        <v>-3.23575672783738E-8</v>
      </c>
      <c r="BA224" s="1">
        <f t="shared" si="69"/>
        <v>3.1489569160547701E-8</v>
      </c>
      <c r="BB224" s="1">
        <f t="shared" si="70"/>
        <v>8.3770550565742705E-10</v>
      </c>
      <c r="BC224" s="1">
        <f t="shared" si="71"/>
        <v>3.23575672783738E-8</v>
      </c>
      <c r="BM224">
        <v>74</v>
      </c>
      <c r="BN224" s="1">
        <v>3.15489447622053E-8</v>
      </c>
      <c r="BO224" s="1">
        <v>8.7495196157694199E-10</v>
      </c>
      <c r="BP224" s="1">
        <v>-3.2446667658225798E-8</v>
      </c>
      <c r="BQ224" s="1">
        <f t="shared" si="72"/>
        <v>3.15489447622053E-8</v>
      </c>
      <c r="BR224" s="1">
        <f t="shared" si="73"/>
        <v>8.7495196157694199E-10</v>
      </c>
      <c r="BS224" s="1">
        <f t="shared" si="74"/>
        <v>3.2446667658225798E-8</v>
      </c>
      <c r="CC224">
        <v>74</v>
      </c>
      <c r="CD224" s="1">
        <v>3.1464121696966898E-8</v>
      </c>
      <c r="CE224" s="1">
        <v>1.05404390424169E-9</v>
      </c>
      <c r="CF224" s="1">
        <v>-3.2477189937374402E-8</v>
      </c>
      <c r="CG224" s="1">
        <f t="shared" si="75"/>
        <v>3.1464121696966898E-8</v>
      </c>
      <c r="CH224" s="1">
        <f t="shared" si="76"/>
        <v>1.05404390424169E-9</v>
      </c>
      <c r="CI224" s="1">
        <f t="shared" si="77"/>
        <v>3.2477189937374402E-8</v>
      </c>
    </row>
    <row r="225" spans="1:87">
      <c r="A225">
        <v>74.333333330000002</v>
      </c>
      <c r="B225" s="1">
        <v>2.8611183505722301E-8</v>
      </c>
      <c r="C225" s="1">
        <v>7.8963015848199092E-9</v>
      </c>
      <c r="D225" s="1">
        <v>-3.5995543712363798E-8</v>
      </c>
      <c r="E225" s="1">
        <f t="shared" si="60"/>
        <v>2.8611183505722301E-8</v>
      </c>
      <c r="F225" s="1">
        <f t="shared" si="61"/>
        <v>7.8963015848199092E-9</v>
      </c>
      <c r="G225" s="1">
        <f t="shared" si="62"/>
        <v>3.5995543712363798E-8</v>
      </c>
      <c r="Q225">
        <v>74.333333330000002</v>
      </c>
      <c r="R225" s="1">
        <v>2.9954295377443403E-8</v>
      </c>
      <c r="S225" s="1">
        <v>2.9627802156095798E-9</v>
      </c>
      <c r="T225" s="1">
        <v>-3.3173964977817301E-8</v>
      </c>
      <c r="U225" s="1">
        <f t="shared" si="63"/>
        <v>2.9954295377443403E-8</v>
      </c>
      <c r="V225" s="1">
        <f t="shared" si="64"/>
        <v>2.9627802156095798E-9</v>
      </c>
      <c r="W225" s="1">
        <f t="shared" si="65"/>
        <v>3.3173964977817301E-8</v>
      </c>
      <c r="AG225">
        <v>74.333333330000002</v>
      </c>
      <c r="AH225" s="1">
        <v>3.0107652551625299E-8</v>
      </c>
      <c r="AI225" s="1">
        <v>4.5454379427045699E-9</v>
      </c>
      <c r="AJ225" s="1">
        <v>-3.5039373944001402E-8</v>
      </c>
      <c r="AK225">
        <f t="shared" si="66"/>
        <v>3.0107652551625299E-8</v>
      </c>
      <c r="AL225">
        <f t="shared" si="67"/>
        <v>4.5454379427045699E-9</v>
      </c>
      <c r="AM225">
        <f t="shared" si="68"/>
        <v>3.5039373944001402E-8</v>
      </c>
      <c r="AX225" s="1">
        <v>2.95508171682668E-8</v>
      </c>
      <c r="AY225" s="1">
        <v>5.6225934186304702E-9</v>
      </c>
      <c r="AZ225" s="1">
        <v>-3.4909293206153402E-8</v>
      </c>
      <c r="BA225" s="1">
        <f t="shared" si="69"/>
        <v>2.95508171682668E-8</v>
      </c>
      <c r="BB225" s="1">
        <f t="shared" si="70"/>
        <v>5.6225934186304702E-9</v>
      </c>
      <c r="BC225" s="1">
        <f t="shared" si="71"/>
        <v>3.4909293206153402E-8</v>
      </c>
      <c r="BM225">
        <v>74.333333330000002</v>
      </c>
      <c r="BN225" s="1">
        <v>2.90108294886959E-8</v>
      </c>
      <c r="BO225" s="1">
        <v>5.3191422655363099E-9</v>
      </c>
      <c r="BP225" s="1">
        <v>-3.4071586343942297E-8</v>
      </c>
      <c r="BQ225" s="1">
        <f t="shared" si="72"/>
        <v>2.90108294886959E-8</v>
      </c>
      <c r="BR225" s="1">
        <f t="shared" si="73"/>
        <v>5.3191422655363099E-9</v>
      </c>
      <c r="BS225" s="1">
        <f t="shared" si="74"/>
        <v>3.4071586343942297E-8</v>
      </c>
      <c r="CC225">
        <v>74.333333330000002</v>
      </c>
      <c r="CD225" s="1">
        <v>2.9791518085797699E-8</v>
      </c>
      <c r="CE225" s="1">
        <v>3.64903541411055E-9</v>
      </c>
      <c r="CF225" s="1">
        <v>-3.379320141772E-8</v>
      </c>
      <c r="CG225" s="1">
        <f t="shared" si="75"/>
        <v>2.9791518085797699E-8</v>
      </c>
      <c r="CH225" s="1">
        <f t="shared" si="76"/>
        <v>3.64903541411055E-9</v>
      </c>
      <c r="CI225" s="1">
        <f t="shared" si="77"/>
        <v>3.379320141772E-8</v>
      </c>
    </row>
    <row r="226" spans="1:87">
      <c r="A226">
        <v>74.666666669999998</v>
      </c>
      <c r="B226" s="1">
        <v>3.1727638724610198E-8</v>
      </c>
      <c r="C226" s="1">
        <v>-5.8723466506149799E-9</v>
      </c>
      <c r="D226" s="1">
        <v>-2.8092557849412901E-8</v>
      </c>
      <c r="E226" s="1">
        <f t="shared" si="60"/>
        <v>3.1727638724610198E-8</v>
      </c>
      <c r="F226" s="1">
        <f t="shared" si="61"/>
        <v>5.8723466506149799E-9</v>
      </c>
      <c r="G226" s="1">
        <f t="shared" si="62"/>
        <v>2.8092557849412901E-8</v>
      </c>
      <c r="Q226">
        <v>74.666666669999998</v>
      </c>
      <c r="R226" s="1">
        <v>2.6196494903874E-8</v>
      </c>
      <c r="S226" s="1">
        <v>1.4768342646020999E-8</v>
      </c>
      <c r="T226" s="1">
        <v>-3.9831160550396503E-8</v>
      </c>
      <c r="U226" s="1">
        <f t="shared" si="63"/>
        <v>2.6196494903874E-8</v>
      </c>
      <c r="V226" s="1">
        <f t="shared" si="64"/>
        <v>1.4768342646020999E-8</v>
      </c>
      <c r="W226" s="1">
        <f t="shared" si="65"/>
        <v>3.9831160550396503E-8</v>
      </c>
      <c r="AG226">
        <v>74.666666669999998</v>
      </c>
      <c r="AH226" s="1">
        <v>2.5600812685044899E-8</v>
      </c>
      <c r="AI226" s="1">
        <v>8.09086276448712E-9</v>
      </c>
      <c r="AJ226" s="1">
        <v>-3.2004092612170103E-8</v>
      </c>
      <c r="AK226">
        <f t="shared" si="66"/>
        <v>2.5600812685044899E-8</v>
      </c>
      <c r="AL226">
        <f t="shared" si="67"/>
        <v>8.09086276448712E-9</v>
      </c>
      <c r="AM226">
        <f t="shared" si="68"/>
        <v>3.2004092612170103E-8</v>
      </c>
      <c r="AX226" s="1">
        <v>2.7878205549614099E-8</v>
      </c>
      <c r="AY226" s="1">
        <v>3.50957347905467E-9</v>
      </c>
      <c r="AZ226" s="1">
        <v>-3.2546864037197303E-8</v>
      </c>
      <c r="BA226" s="1">
        <f t="shared" si="69"/>
        <v>2.7878205549614099E-8</v>
      </c>
      <c r="BB226" s="1">
        <f t="shared" si="70"/>
        <v>3.50957347905467E-9</v>
      </c>
      <c r="BC226" s="1">
        <f t="shared" si="71"/>
        <v>3.2546864037197303E-8</v>
      </c>
      <c r="BM226">
        <v>74.666666669999998</v>
      </c>
      <c r="BN226" s="1">
        <v>3.0067004844203098E-8</v>
      </c>
      <c r="BO226" s="1">
        <v>4.96556420287453E-9</v>
      </c>
      <c r="BP226" s="1">
        <v>-3.6175727177734103E-8</v>
      </c>
      <c r="BQ226" s="1">
        <f t="shared" si="72"/>
        <v>3.0067004844203098E-8</v>
      </c>
      <c r="BR226" s="1">
        <f t="shared" si="73"/>
        <v>4.96556420287453E-9</v>
      </c>
      <c r="BS226" s="1">
        <f t="shared" si="74"/>
        <v>3.6175727177734103E-8</v>
      </c>
      <c r="CC226">
        <v>74.666666669999998</v>
      </c>
      <c r="CD226" s="1">
        <v>2.68772307257525E-8</v>
      </c>
      <c r="CE226" s="1">
        <v>1.1740875473231799E-8</v>
      </c>
      <c r="CF226" s="1">
        <v>-3.7065586086515399E-8</v>
      </c>
      <c r="CG226" s="1">
        <f t="shared" si="75"/>
        <v>2.68772307257525E-8</v>
      </c>
      <c r="CH226" s="1">
        <f t="shared" si="76"/>
        <v>1.1740875473231799E-8</v>
      </c>
      <c r="CI226" s="1">
        <f t="shared" si="77"/>
        <v>3.7065586086515399E-8</v>
      </c>
    </row>
    <row r="227" spans="1:87">
      <c r="A227">
        <v>75</v>
      </c>
      <c r="B227" s="1">
        <v>2.2214592339253599E-8</v>
      </c>
      <c r="C227" s="1">
        <v>2.1636981470396499E-8</v>
      </c>
      <c r="D227" s="1">
        <v>-4.2096452379514198E-8</v>
      </c>
      <c r="E227" s="1">
        <f t="shared" si="60"/>
        <v>2.2214592339253599E-8</v>
      </c>
      <c r="F227" s="1">
        <f t="shared" si="61"/>
        <v>2.1636981470396499E-8</v>
      </c>
      <c r="G227" s="1">
        <f t="shared" si="62"/>
        <v>4.2096452379514198E-8</v>
      </c>
      <c r="Q227">
        <v>75</v>
      </c>
      <c r="R227" s="1">
        <v>2.6236072640795099E-8</v>
      </c>
      <c r="S227" s="1">
        <v>5.7303606165737297E-9</v>
      </c>
      <c r="T227" s="1">
        <v>-3.2880494521547699E-8</v>
      </c>
      <c r="U227" s="1">
        <f t="shared" si="63"/>
        <v>2.6236072640795099E-8</v>
      </c>
      <c r="V227" s="1">
        <f t="shared" si="64"/>
        <v>5.7303606165737297E-9</v>
      </c>
      <c r="W227" s="1">
        <f t="shared" si="65"/>
        <v>3.2880494521547699E-8</v>
      </c>
      <c r="AG227">
        <v>75</v>
      </c>
      <c r="AH227" s="1">
        <v>2.6171938435903799E-8</v>
      </c>
      <c r="AI227" s="1">
        <v>1.12934814000543E-8</v>
      </c>
      <c r="AJ227" s="1">
        <v>-3.9681543412273303E-8</v>
      </c>
      <c r="AK227">
        <f t="shared" si="66"/>
        <v>2.6171938435903799E-8</v>
      </c>
      <c r="AL227">
        <f t="shared" si="67"/>
        <v>1.12934814000543E-8</v>
      </c>
      <c r="AM227">
        <f t="shared" si="68"/>
        <v>3.9681543412273303E-8</v>
      </c>
      <c r="AX227" s="1">
        <v>2.4904422135652E-8</v>
      </c>
      <c r="AY227" s="1">
        <v>1.5823195545494599E-8</v>
      </c>
      <c r="AZ227" s="1">
        <v>-3.9029665596657097E-8</v>
      </c>
      <c r="BA227" s="1">
        <f t="shared" si="69"/>
        <v>2.4904422135652E-8</v>
      </c>
      <c r="BB227" s="1">
        <f t="shared" si="70"/>
        <v>1.5823195545494599E-8</v>
      </c>
      <c r="BC227" s="1">
        <f t="shared" si="71"/>
        <v>3.9029665596657097E-8</v>
      </c>
      <c r="BM227">
        <v>75</v>
      </c>
      <c r="BN227" s="1">
        <v>2.3551509215069501E-8</v>
      </c>
      <c r="BO227" s="1">
        <v>1.26741692488275E-8</v>
      </c>
      <c r="BP227" s="1">
        <v>-3.5419467775410502E-8</v>
      </c>
      <c r="BQ227" s="1">
        <f t="shared" si="72"/>
        <v>2.3551509215069501E-8</v>
      </c>
      <c r="BR227" s="1">
        <f t="shared" si="73"/>
        <v>1.26741692488275E-8</v>
      </c>
      <c r="BS227" s="1">
        <f t="shared" si="74"/>
        <v>3.5419467775410502E-8</v>
      </c>
      <c r="CC227">
        <v>75</v>
      </c>
      <c r="CD227" s="1">
        <v>2.5463348499177301E-8</v>
      </c>
      <c r="CE227" s="1">
        <v>9.0243679612411803E-9</v>
      </c>
      <c r="CF227" s="1">
        <v>-3.6855789836698402E-8</v>
      </c>
      <c r="CG227" s="1">
        <f t="shared" si="75"/>
        <v>2.5463348499177301E-8</v>
      </c>
      <c r="CH227" s="1">
        <f t="shared" si="76"/>
        <v>9.0243679612411803E-9</v>
      </c>
      <c r="CI227" s="1">
        <f t="shared" si="77"/>
        <v>3.6855789836698402E-8</v>
      </c>
    </row>
    <row r="228" spans="1:87">
      <c r="A228">
        <v>75.333333330000002</v>
      </c>
      <c r="B228" s="1">
        <v>2.24717319613488E-8</v>
      </c>
      <c r="C228" s="1">
        <v>1.5174487173752501E-8</v>
      </c>
      <c r="D228" s="1">
        <v>-3.7621233406337502E-8</v>
      </c>
      <c r="E228" s="1">
        <f t="shared" si="60"/>
        <v>2.24717319613488E-8</v>
      </c>
      <c r="F228" s="1">
        <f t="shared" si="61"/>
        <v>1.5174487173752501E-8</v>
      </c>
      <c r="G228" s="1">
        <f t="shared" si="62"/>
        <v>3.7621233406337502E-8</v>
      </c>
      <c r="Q228">
        <v>75.333333330000002</v>
      </c>
      <c r="R228" s="1">
        <v>2.2530122330277601E-8</v>
      </c>
      <c r="S228" s="1">
        <v>1.47461594324216E-8</v>
      </c>
      <c r="T228" s="1">
        <v>-3.7408337288935602E-8</v>
      </c>
      <c r="U228" s="1">
        <f t="shared" si="63"/>
        <v>2.2530122330277601E-8</v>
      </c>
      <c r="V228" s="1">
        <f t="shared" si="64"/>
        <v>1.47461594324216E-8</v>
      </c>
      <c r="W228" s="1">
        <f t="shared" si="65"/>
        <v>3.7408337288935602E-8</v>
      </c>
      <c r="AG228">
        <v>75.333333330000002</v>
      </c>
      <c r="AH228" s="1">
        <v>2.2826555978738799E-8</v>
      </c>
      <c r="AI228" s="1">
        <v>1.5284265200698999E-8</v>
      </c>
      <c r="AJ228" s="1">
        <v>-3.6924007448813099E-8</v>
      </c>
      <c r="AK228">
        <f t="shared" si="66"/>
        <v>2.2826555978738799E-8</v>
      </c>
      <c r="AL228">
        <f t="shared" si="67"/>
        <v>1.5284265200698999E-8</v>
      </c>
      <c r="AM228">
        <f t="shared" si="68"/>
        <v>3.6924007448813099E-8</v>
      </c>
      <c r="AX228" s="1">
        <v>2.22023394391702E-8</v>
      </c>
      <c r="AY228" s="1">
        <v>1.44019845632615E-8</v>
      </c>
      <c r="AZ228" s="1">
        <v>-3.7651783385550497E-8</v>
      </c>
      <c r="BA228" s="1">
        <f t="shared" si="69"/>
        <v>2.22023394391702E-8</v>
      </c>
      <c r="BB228" s="1">
        <f t="shared" si="70"/>
        <v>1.44019845632615E-8</v>
      </c>
      <c r="BC228" s="1">
        <f t="shared" si="71"/>
        <v>3.7651783385550497E-8</v>
      </c>
      <c r="BM228">
        <v>75.333333330000002</v>
      </c>
      <c r="BN228" s="1">
        <v>2.2426971606204199E-8</v>
      </c>
      <c r="BO228" s="1">
        <v>1.52751511231508E-8</v>
      </c>
      <c r="BP228" s="1">
        <v>-3.7423424414928499E-8</v>
      </c>
      <c r="BQ228" s="1">
        <f t="shared" si="72"/>
        <v>2.2426971606204199E-8</v>
      </c>
      <c r="BR228" s="1">
        <f t="shared" si="73"/>
        <v>1.52751511231508E-8</v>
      </c>
      <c r="BS228" s="1">
        <f t="shared" si="74"/>
        <v>3.7423424414928499E-8</v>
      </c>
      <c r="CC228">
        <v>75.333333330000002</v>
      </c>
      <c r="CD228" s="1">
        <v>2.28774491850547E-8</v>
      </c>
      <c r="CE228" s="1">
        <v>1.5310641088284201E-8</v>
      </c>
      <c r="CF228" s="1">
        <v>-3.6666926286899102E-8</v>
      </c>
      <c r="CG228" s="1">
        <f t="shared" si="75"/>
        <v>2.28774491850547E-8</v>
      </c>
      <c r="CH228" s="1">
        <f t="shared" si="76"/>
        <v>1.5310641088284201E-8</v>
      </c>
      <c r="CI228" s="1">
        <f t="shared" si="77"/>
        <v>3.6666926286899102E-8</v>
      </c>
    </row>
    <row r="229" spans="1:87">
      <c r="A229">
        <v>75.666666669999998</v>
      </c>
      <c r="B229" s="1">
        <v>1.9635187642475E-8</v>
      </c>
      <c r="C229" s="1">
        <v>1.77742675716575E-8</v>
      </c>
      <c r="D229" s="1">
        <v>-3.7643290665134701E-8</v>
      </c>
      <c r="E229" s="1">
        <f t="shared" si="60"/>
        <v>1.9635187642475E-8</v>
      </c>
      <c r="F229" s="1">
        <f t="shared" si="61"/>
        <v>1.77742675716575E-8</v>
      </c>
      <c r="G229" s="1">
        <f t="shared" si="62"/>
        <v>3.7643290665134701E-8</v>
      </c>
      <c r="Q229">
        <v>75.666666669999998</v>
      </c>
      <c r="R229" s="1">
        <v>1.96290887710671E-8</v>
      </c>
      <c r="S229" s="1">
        <v>1.83145719701017E-8</v>
      </c>
      <c r="T229" s="1">
        <v>-3.77779431348646E-8</v>
      </c>
      <c r="U229" s="1">
        <f t="shared" si="63"/>
        <v>1.96290887710671E-8</v>
      </c>
      <c r="V229" s="1">
        <f t="shared" si="64"/>
        <v>1.83145719701017E-8</v>
      </c>
      <c r="W229" s="1">
        <f t="shared" si="65"/>
        <v>3.77779431348646E-8</v>
      </c>
      <c r="AG229">
        <v>75.666666669999998</v>
      </c>
      <c r="AH229" s="1">
        <v>1.9530576544912701E-8</v>
      </c>
      <c r="AI229" s="1">
        <v>1.80119890669239E-8</v>
      </c>
      <c r="AJ229" s="1">
        <v>-3.7832559238171199E-8</v>
      </c>
      <c r="AK229">
        <f t="shared" si="66"/>
        <v>1.9530576544912701E-8</v>
      </c>
      <c r="AL229">
        <f t="shared" si="67"/>
        <v>1.80119890669239E-8</v>
      </c>
      <c r="AM229">
        <f t="shared" si="68"/>
        <v>3.7832559238171199E-8</v>
      </c>
      <c r="AX229" s="1">
        <v>1.9734846062879899E-8</v>
      </c>
      <c r="AY229" s="1">
        <v>1.8175793745078801E-8</v>
      </c>
      <c r="AZ229" s="1">
        <v>-3.7620208073740897E-8</v>
      </c>
      <c r="BA229" s="1">
        <f t="shared" si="69"/>
        <v>1.9734846062879899E-8</v>
      </c>
      <c r="BB229" s="1">
        <f t="shared" si="70"/>
        <v>1.8175793745078801E-8</v>
      </c>
      <c r="BC229" s="1">
        <f t="shared" si="71"/>
        <v>3.7620208073740897E-8</v>
      </c>
      <c r="BM229">
        <v>75.666666669999998</v>
      </c>
      <c r="BN229" s="1">
        <v>1.9649765280182999E-8</v>
      </c>
      <c r="BO229" s="1">
        <v>1.7949952912932299E-8</v>
      </c>
      <c r="BP229" s="1">
        <v>-3.7828270182949097E-8</v>
      </c>
      <c r="BQ229" s="1">
        <f t="shared" si="72"/>
        <v>1.9649765280182999E-8</v>
      </c>
      <c r="BR229" s="1">
        <f t="shared" si="73"/>
        <v>1.7949952912932299E-8</v>
      </c>
      <c r="BS229" s="1">
        <f t="shared" si="74"/>
        <v>3.7828270182949097E-8</v>
      </c>
      <c r="CC229">
        <v>75.666666669999998</v>
      </c>
      <c r="CD229" s="1">
        <v>1.9510936574706999E-8</v>
      </c>
      <c r="CE229" s="1">
        <v>1.8009384622486001E-8</v>
      </c>
      <c r="CF229" s="1">
        <v>-3.79376793313568E-8</v>
      </c>
      <c r="CG229" s="1">
        <f t="shared" si="75"/>
        <v>1.9510936574706999E-8</v>
      </c>
      <c r="CH229" s="1">
        <f t="shared" si="76"/>
        <v>1.8009384622486001E-8</v>
      </c>
      <c r="CI229" s="1">
        <f t="shared" si="77"/>
        <v>3.79376793313568E-8</v>
      </c>
    </row>
    <row r="230" spans="1:87">
      <c r="A230">
        <v>76</v>
      </c>
      <c r="B230" s="1">
        <v>1.6607838434351501E-8</v>
      </c>
      <c r="C230" s="1">
        <v>2.11718956533158E-8</v>
      </c>
      <c r="D230" s="1">
        <v>-3.77418470781654E-8</v>
      </c>
      <c r="E230" s="1">
        <f t="shared" si="60"/>
        <v>1.6607838434351501E-8</v>
      </c>
      <c r="F230" s="1">
        <f t="shared" si="61"/>
        <v>2.11718956533158E-8</v>
      </c>
      <c r="G230" s="1">
        <f t="shared" si="62"/>
        <v>3.77418470781654E-8</v>
      </c>
      <c r="Q230">
        <v>76</v>
      </c>
      <c r="R230" s="1">
        <v>1.6599172772413501E-8</v>
      </c>
      <c r="S230" s="1">
        <v>2.1114453935267001E-8</v>
      </c>
      <c r="T230" s="1">
        <v>-3.7739305736028703E-8</v>
      </c>
      <c r="U230" s="1">
        <f t="shared" si="63"/>
        <v>1.6599172772413501E-8</v>
      </c>
      <c r="V230" s="1">
        <f t="shared" si="64"/>
        <v>2.1114453935267001E-8</v>
      </c>
      <c r="W230" s="1">
        <f t="shared" si="65"/>
        <v>3.7739305736028703E-8</v>
      </c>
      <c r="AG230">
        <v>76</v>
      </c>
      <c r="AH230" s="1">
        <v>1.66119606438697E-8</v>
      </c>
      <c r="AI230" s="1">
        <v>2.1149743345549902E-8</v>
      </c>
      <c r="AJ230" s="1">
        <v>-3.7723741144746199E-8</v>
      </c>
      <c r="AK230">
        <f t="shared" si="66"/>
        <v>1.66119606438697E-8</v>
      </c>
      <c r="AL230">
        <f t="shared" si="67"/>
        <v>2.1149743345549902E-8</v>
      </c>
      <c r="AM230">
        <f t="shared" si="68"/>
        <v>3.7723741144746199E-8</v>
      </c>
      <c r="AX230" s="1">
        <v>1.6587451374255899E-8</v>
      </c>
      <c r="AY230" s="1">
        <v>2.1125583074543799E-8</v>
      </c>
      <c r="AZ230" s="1">
        <v>-3.7752062864715401E-8</v>
      </c>
      <c r="BA230" s="1">
        <f t="shared" si="69"/>
        <v>1.6587451374255899E-8</v>
      </c>
      <c r="BB230" s="1">
        <f t="shared" si="70"/>
        <v>2.1125583074543799E-8</v>
      </c>
      <c r="BC230" s="1">
        <f t="shared" si="71"/>
        <v>3.7752062864715401E-8</v>
      </c>
      <c r="BM230">
        <v>76</v>
      </c>
      <c r="BN230" s="1">
        <v>1.6602925024394899E-8</v>
      </c>
      <c r="BO230" s="1">
        <v>2.11574681940885E-8</v>
      </c>
      <c r="BP230" s="1">
        <v>-3.7725261428645002E-8</v>
      </c>
      <c r="BQ230" s="1">
        <f t="shared" si="72"/>
        <v>1.6602925024394899E-8</v>
      </c>
      <c r="BR230" s="1">
        <f t="shared" si="73"/>
        <v>2.11574681940885E-8</v>
      </c>
      <c r="BS230" s="1">
        <f t="shared" si="74"/>
        <v>3.7725261428645002E-8</v>
      </c>
      <c r="CC230">
        <v>76</v>
      </c>
      <c r="CD230" s="1">
        <v>1.6616702250282801E-8</v>
      </c>
      <c r="CE230" s="1">
        <v>2.1154464430184199E-8</v>
      </c>
      <c r="CF230" s="1">
        <v>-3.7714540920830199E-8</v>
      </c>
      <c r="CG230" s="1">
        <f t="shared" si="75"/>
        <v>1.6616702250282801E-8</v>
      </c>
      <c r="CH230" s="1">
        <f t="shared" si="76"/>
        <v>2.1154464430184199E-8</v>
      </c>
      <c r="CI230" s="1">
        <f t="shared" si="77"/>
        <v>3.7714540920830199E-8</v>
      </c>
    </row>
    <row r="231" spans="1:87">
      <c r="A231">
        <v>76.333333330000002</v>
      </c>
      <c r="B231" s="1">
        <v>1.34017883110515E-8</v>
      </c>
      <c r="C231" s="1">
        <v>2.3968167200960599E-8</v>
      </c>
      <c r="D231" s="1">
        <v>-3.73710026951857E-8</v>
      </c>
      <c r="E231" s="1">
        <f t="shared" si="60"/>
        <v>1.34017883110515E-8</v>
      </c>
      <c r="F231" s="1">
        <f t="shared" si="61"/>
        <v>2.3968167200960599E-8</v>
      </c>
      <c r="G231" s="1">
        <f t="shared" si="62"/>
        <v>3.73710026951857E-8</v>
      </c>
      <c r="Q231">
        <v>76.333333330000002</v>
      </c>
      <c r="R231" s="1">
        <v>1.34024142478539E-8</v>
      </c>
      <c r="S231" s="1">
        <v>2.3969212489816101E-8</v>
      </c>
      <c r="T231" s="1">
        <v>-3.73703163969452E-8</v>
      </c>
      <c r="U231" s="1">
        <f t="shared" si="63"/>
        <v>1.34024142478539E-8</v>
      </c>
      <c r="V231" s="1">
        <f t="shared" si="64"/>
        <v>2.3969212489816101E-8</v>
      </c>
      <c r="W231" s="1">
        <f t="shared" si="65"/>
        <v>3.73703163969452E-8</v>
      </c>
      <c r="AG231">
        <v>76.333333330000002</v>
      </c>
      <c r="AH231" s="1">
        <v>1.34020450553302E-8</v>
      </c>
      <c r="AI231" s="1">
        <v>2.3968330153945101E-8</v>
      </c>
      <c r="AJ231" s="1">
        <v>-3.73711400297738E-8</v>
      </c>
      <c r="AK231">
        <f t="shared" si="66"/>
        <v>1.34020450553302E-8</v>
      </c>
      <c r="AL231">
        <f t="shared" si="67"/>
        <v>2.3968330153945101E-8</v>
      </c>
      <c r="AM231">
        <f t="shared" si="68"/>
        <v>3.73711400297738E-8</v>
      </c>
      <c r="AX231" s="1">
        <v>1.34022500770936E-8</v>
      </c>
      <c r="AY231" s="1">
        <v>2.3968561316256599E-8</v>
      </c>
      <c r="AZ231" s="1">
        <v>-3.73710900974933E-8</v>
      </c>
      <c r="BA231" s="1">
        <f t="shared" si="69"/>
        <v>1.34022500770936E-8</v>
      </c>
      <c r="BB231" s="1">
        <f t="shared" si="70"/>
        <v>2.3968561316256599E-8</v>
      </c>
      <c r="BC231" s="1">
        <f t="shared" si="71"/>
        <v>3.73710900974933E-8</v>
      </c>
      <c r="BM231">
        <v>76.333333330000002</v>
      </c>
      <c r="BN231" s="1">
        <v>1.3402091679493001E-8</v>
      </c>
      <c r="BO231" s="1">
        <v>2.3968640711080601E-8</v>
      </c>
      <c r="BP231" s="1">
        <v>-3.7370945962789102E-8</v>
      </c>
      <c r="BQ231" s="1">
        <f t="shared" si="72"/>
        <v>1.3402091679493001E-8</v>
      </c>
      <c r="BR231" s="1">
        <f t="shared" si="73"/>
        <v>2.3968640711080601E-8</v>
      </c>
      <c r="BS231" s="1">
        <f t="shared" si="74"/>
        <v>3.7370945962789102E-8</v>
      </c>
      <c r="CC231">
        <v>76.333333330000002</v>
      </c>
      <c r="CD231" s="1">
        <v>1.3402000622123E-8</v>
      </c>
      <c r="CE231" s="1">
        <v>2.3968410797769999E-8</v>
      </c>
      <c r="CF231" s="1">
        <v>-3.7370846181494803E-8</v>
      </c>
      <c r="CG231" s="1">
        <f t="shared" si="75"/>
        <v>1.3402000622123E-8</v>
      </c>
      <c r="CH231" s="1">
        <f t="shared" si="76"/>
        <v>2.3968410797769999E-8</v>
      </c>
      <c r="CI231" s="1">
        <f t="shared" si="77"/>
        <v>3.7370846181494803E-8</v>
      </c>
    </row>
    <row r="232" spans="1:87">
      <c r="A232">
        <v>76.666666669999998</v>
      </c>
      <c r="B232" s="1">
        <v>1.0007270104597801E-8</v>
      </c>
      <c r="C232" s="1">
        <v>2.65445407043874E-8</v>
      </c>
      <c r="D232" s="1">
        <v>-3.6553760976443303E-8</v>
      </c>
      <c r="E232" s="1">
        <f t="shared" si="60"/>
        <v>1.0007270104597801E-8</v>
      </c>
      <c r="F232" s="1">
        <f t="shared" si="61"/>
        <v>2.65445407043874E-8</v>
      </c>
      <c r="G232" s="1">
        <f t="shared" si="62"/>
        <v>3.6553760976443303E-8</v>
      </c>
      <c r="Q232">
        <v>76.666666669999998</v>
      </c>
      <c r="R232" s="1">
        <v>9.9685555929665598E-9</v>
      </c>
      <c r="S232" s="1">
        <v>2.6995753341085801E-8</v>
      </c>
      <c r="T232" s="1">
        <v>-3.6974612940832199E-8</v>
      </c>
      <c r="U232" s="1">
        <f t="shared" si="63"/>
        <v>9.9685555929665598E-9</v>
      </c>
      <c r="V232" s="1">
        <f t="shared" si="64"/>
        <v>2.6995753341085801E-8</v>
      </c>
      <c r="W232" s="1">
        <f t="shared" si="65"/>
        <v>3.6974612940832199E-8</v>
      </c>
      <c r="AG232">
        <v>76.666666669999998</v>
      </c>
      <c r="AH232" s="1">
        <v>1.0091416430789401E-8</v>
      </c>
      <c r="AI232" s="1">
        <v>2.6518328796743001E-8</v>
      </c>
      <c r="AJ232" s="1">
        <v>-3.6688605931089997E-8</v>
      </c>
      <c r="AK232">
        <f t="shared" si="66"/>
        <v>1.0091416430789401E-8</v>
      </c>
      <c r="AL232">
        <f t="shared" si="67"/>
        <v>2.6518328796743001E-8</v>
      </c>
      <c r="AM232">
        <f t="shared" si="68"/>
        <v>3.6688605931089997E-8</v>
      </c>
      <c r="AX232" s="1">
        <v>1.0190992907194199E-8</v>
      </c>
      <c r="AY232" s="1">
        <v>2.6344501996566901E-8</v>
      </c>
      <c r="AZ232" s="1">
        <v>-3.6461373156826398E-8</v>
      </c>
      <c r="BA232" s="1">
        <f t="shared" si="69"/>
        <v>1.0190992907194199E-8</v>
      </c>
      <c r="BB232" s="1">
        <f t="shared" si="70"/>
        <v>2.6344501996566901E-8</v>
      </c>
      <c r="BC232" s="1">
        <f t="shared" si="71"/>
        <v>3.6461373156826398E-8</v>
      </c>
      <c r="BM232">
        <v>76.666666669999998</v>
      </c>
      <c r="BN232" s="1">
        <v>9.98618321021438E-9</v>
      </c>
      <c r="BO232" s="1">
        <v>2.6987498277786201E-8</v>
      </c>
      <c r="BP232" s="1">
        <v>-3.6956601612292397E-8</v>
      </c>
      <c r="BQ232" s="1">
        <f t="shared" si="72"/>
        <v>9.98618321021438E-9</v>
      </c>
      <c r="BR232" s="1">
        <f t="shared" si="73"/>
        <v>2.6987498277786201E-8</v>
      </c>
      <c r="BS232" s="1">
        <f t="shared" si="74"/>
        <v>3.6956601612292397E-8</v>
      </c>
      <c r="CC232">
        <v>76.666666669999998</v>
      </c>
      <c r="CD232" s="1">
        <v>1.00100335537895E-8</v>
      </c>
      <c r="CE232" s="1">
        <v>2.6382538667602001E-8</v>
      </c>
      <c r="CF232" s="1">
        <v>-3.6271285988598301E-8</v>
      </c>
      <c r="CG232" s="1">
        <f t="shared" si="75"/>
        <v>1.00100335537895E-8</v>
      </c>
      <c r="CH232" s="1">
        <f t="shared" si="76"/>
        <v>2.6382538667602001E-8</v>
      </c>
      <c r="CI232" s="1">
        <f t="shared" si="77"/>
        <v>3.6271285988598301E-8</v>
      </c>
    </row>
    <row r="233" spans="1:87">
      <c r="A233">
        <v>77</v>
      </c>
      <c r="B233" s="1">
        <v>6.9971993433767801E-9</v>
      </c>
      <c r="C233" s="1">
        <v>2.8933134360586999E-8</v>
      </c>
      <c r="D233" s="1">
        <v>-3.5824188435174E-8</v>
      </c>
      <c r="E233" s="1">
        <f t="shared" si="60"/>
        <v>6.9971993433767801E-9</v>
      </c>
      <c r="F233" s="1">
        <f t="shared" si="61"/>
        <v>2.8933134360586999E-8</v>
      </c>
      <c r="G233" s="1">
        <f t="shared" si="62"/>
        <v>3.5824188435174E-8</v>
      </c>
      <c r="Q233">
        <v>77</v>
      </c>
      <c r="R233" s="1">
        <v>7.0814821879691697E-9</v>
      </c>
      <c r="S233" s="1">
        <v>2.7332799273915899E-8</v>
      </c>
      <c r="T233" s="1">
        <v>-3.4241095070441903E-8</v>
      </c>
      <c r="U233" s="1">
        <f t="shared" si="63"/>
        <v>7.0814821879691697E-9</v>
      </c>
      <c r="V233" s="1">
        <f t="shared" si="64"/>
        <v>2.7332799273915899E-8</v>
      </c>
      <c r="W233" s="1">
        <f t="shared" si="65"/>
        <v>3.4241095070441903E-8</v>
      </c>
      <c r="AG233">
        <v>77</v>
      </c>
      <c r="AH233" s="1">
        <v>6.5987364730388201E-9</v>
      </c>
      <c r="AI233" s="1">
        <v>2.9131003928539701E-8</v>
      </c>
      <c r="AJ233" s="1">
        <v>-3.52722750590617E-8</v>
      </c>
      <c r="AK233">
        <f t="shared" si="66"/>
        <v>6.5987364730388201E-9</v>
      </c>
      <c r="AL233">
        <f t="shared" si="67"/>
        <v>2.9131003928539701E-8</v>
      </c>
      <c r="AM233">
        <f t="shared" si="68"/>
        <v>3.52722750590617E-8</v>
      </c>
      <c r="AX233" s="1">
        <v>6.11452790569983E-9</v>
      </c>
      <c r="AY233" s="1">
        <v>2.9746251697937402E-8</v>
      </c>
      <c r="AZ233" s="1">
        <v>-3.6311402218380799E-8</v>
      </c>
      <c r="BA233" s="1">
        <f t="shared" si="69"/>
        <v>6.11452790569983E-9</v>
      </c>
      <c r="BB233" s="1">
        <f t="shared" si="70"/>
        <v>2.9746251697937402E-8</v>
      </c>
      <c r="BC233" s="1">
        <f t="shared" si="71"/>
        <v>3.6311402218380799E-8</v>
      </c>
      <c r="BM233">
        <v>77</v>
      </c>
      <c r="BN233" s="1">
        <v>7.0131591081365496E-9</v>
      </c>
      <c r="BO233" s="1">
        <v>2.7144625908137598E-8</v>
      </c>
      <c r="BP233" s="1">
        <v>-3.4344104962724697E-8</v>
      </c>
      <c r="BQ233" s="1">
        <f t="shared" si="72"/>
        <v>7.0131591081365496E-9</v>
      </c>
      <c r="BR233" s="1">
        <f t="shared" si="73"/>
        <v>2.7144625908137598E-8</v>
      </c>
      <c r="BS233" s="1">
        <f t="shared" si="74"/>
        <v>3.4344104962724697E-8</v>
      </c>
      <c r="CC233">
        <v>77</v>
      </c>
      <c r="CD233" s="1">
        <v>6.8487100296499301E-9</v>
      </c>
      <c r="CE233" s="1">
        <v>2.9584249133796099E-8</v>
      </c>
      <c r="CF233" s="1">
        <v>-3.7206904196507302E-8</v>
      </c>
      <c r="CG233" s="1">
        <f t="shared" si="75"/>
        <v>6.8487100296499301E-9</v>
      </c>
      <c r="CH233" s="1">
        <f t="shared" si="76"/>
        <v>2.9584249133796099E-8</v>
      </c>
      <c r="CI233" s="1">
        <f t="shared" si="77"/>
        <v>3.7206904196507302E-8</v>
      </c>
    </row>
    <row r="234" spans="1:87">
      <c r="A234">
        <v>77.333333330000002</v>
      </c>
      <c r="B234" s="1">
        <v>3.29773710248948E-9</v>
      </c>
      <c r="C234" s="1">
        <v>3.16806371136735E-8</v>
      </c>
      <c r="D234" s="1">
        <v>-3.6013874216145299E-8</v>
      </c>
      <c r="E234" s="1">
        <f t="shared" si="60"/>
        <v>3.29773710248948E-9</v>
      </c>
      <c r="F234" s="1">
        <f t="shared" si="61"/>
        <v>3.16806371136735E-8</v>
      </c>
      <c r="G234" s="1">
        <f t="shared" si="62"/>
        <v>3.6013874216145299E-8</v>
      </c>
      <c r="Q234">
        <v>77.333333330000002</v>
      </c>
      <c r="R234" s="1">
        <v>4.3770833624279298E-9</v>
      </c>
      <c r="S234" s="1">
        <v>2.4681640314883099E-8</v>
      </c>
      <c r="T234" s="1">
        <v>-3.02028112936226E-8</v>
      </c>
      <c r="U234" s="1">
        <f t="shared" si="63"/>
        <v>4.3770833624279298E-9</v>
      </c>
      <c r="V234" s="1">
        <f t="shared" si="64"/>
        <v>2.4681640314883099E-8</v>
      </c>
      <c r="W234" s="1">
        <f t="shared" si="65"/>
        <v>3.02028112936226E-8</v>
      </c>
      <c r="AG234">
        <v>77.333333330000002</v>
      </c>
      <c r="AH234" s="1">
        <v>2.8353636018912901E-9</v>
      </c>
      <c r="AI234" s="1">
        <v>3.1423083482473599E-8</v>
      </c>
      <c r="AJ234" s="1">
        <v>-3.4496937834083101E-8</v>
      </c>
      <c r="AK234">
        <f t="shared" si="66"/>
        <v>2.8353636018912901E-9</v>
      </c>
      <c r="AL234">
        <f t="shared" si="67"/>
        <v>3.1423083482473599E-8</v>
      </c>
      <c r="AM234">
        <f t="shared" si="68"/>
        <v>3.4496937834083101E-8</v>
      </c>
      <c r="AX234" s="1">
        <v>2.4593472952583201E-9</v>
      </c>
      <c r="AY234" s="1">
        <v>3.4096530224236898E-8</v>
      </c>
      <c r="AZ234" s="1">
        <v>-3.60848335378972E-8</v>
      </c>
      <c r="BA234" s="1">
        <f t="shared" si="69"/>
        <v>2.4593472952583201E-9</v>
      </c>
      <c r="BB234" s="1">
        <f t="shared" si="70"/>
        <v>3.4096530224236898E-8</v>
      </c>
      <c r="BC234" s="1">
        <f t="shared" si="71"/>
        <v>3.60848335378972E-8</v>
      </c>
      <c r="BM234">
        <v>77.333333330000002</v>
      </c>
      <c r="BN234" s="1">
        <v>4.2012430079979601E-9</v>
      </c>
      <c r="BO234" s="1">
        <v>2.6775124825628699E-8</v>
      </c>
      <c r="BP234" s="1">
        <v>-2.9994496761331897E-8</v>
      </c>
      <c r="BQ234" s="1">
        <f t="shared" si="72"/>
        <v>4.2012430079979601E-9</v>
      </c>
      <c r="BR234" s="1">
        <f t="shared" si="73"/>
        <v>2.6775124825628699E-8</v>
      </c>
      <c r="BS234" s="1">
        <f t="shared" si="74"/>
        <v>2.9994496761331897E-8</v>
      </c>
      <c r="CC234">
        <v>77.333333330000002</v>
      </c>
      <c r="CD234" s="1">
        <v>4.4453554604723103E-9</v>
      </c>
      <c r="CE234" s="1">
        <v>3.3858539749687098E-8</v>
      </c>
      <c r="CF234" s="1">
        <v>-3.7161139943009402E-8</v>
      </c>
      <c r="CG234" s="1">
        <f t="shared" si="75"/>
        <v>4.4453554604723103E-9</v>
      </c>
      <c r="CH234" s="1">
        <f t="shared" si="76"/>
        <v>3.3858539749687098E-8</v>
      </c>
      <c r="CI234" s="1">
        <f t="shared" si="77"/>
        <v>3.7161139943009402E-8</v>
      </c>
    </row>
    <row r="235" spans="1:87">
      <c r="A235">
        <v>77.666666669999998</v>
      </c>
      <c r="B235" s="1">
        <v>-1.3384897391832701E-9</v>
      </c>
      <c r="C235" s="1">
        <v>3.3388036460579902E-8</v>
      </c>
      <c r="D235" s="1">
        <v>-3.0341494969277098E-8</v>
      </c>
      <c r="E235" s="1">
        <f t="shared" si="60"/>
        <v>1.3384897391832701E-9</v>
      </c>
      <c r="F235" s="1">
        <f t="shared" si="61"/>
        <v>3.3388036460579902E-8</v>
      </c>
      <c r="G235" s="1">
        <f t="shared" si="62"/>
        <v>3.0341494969277098E-8</v>
      </c>
      <c r="Q235">
        <v>77.666666669999998</v>
      </c>
      <c r="R235" s="1">
        <v>-2.2717789663340198E-9</v>
      </c>
      <c r="S235" s="1">
        <v>4.2112692805185201E-8</v>
      </c>
      <c r="T235" s="1">
        <v>-3.8530629839495003E-8</v>
      </c>
      <c r="U235" s="1">
        <f t="shared" si="63"/>
        <v>2.2717789663340198E-9</v>
      </c>
      <c r="V235" s="1">
        <f t="shared" si="64"/>
        <v>4.2112692805185201E-8</v>
      </c>
      <c r="W235" s="1">
        <f t="shared" si="65"/>
        <v>3.8530629839495003E-8</v>
      </c>
      <c r="AG235">
        <v>77.666666669999998</v>
      </c>
      <c r="AH235" s="1">
        <v>3.2589103984847998E-10</v>
      </c>
      <c r="AI235" s="1">
        <v>3.18231044987849E-8</v>
      </c>
      <c r="AJ235" s="1">
        <v>-3.2739103844603401E-8</v>
      </c>
      <c r="AK235">
        <f t="shared" si="66"/>
        <v>3.2589103984847998E-10</v>
      </c>
      <c r="AL235">
        <f t="shared" si="67"/>
        <v>3.18231044987849E-8</v>
      </c>
      <c r="AM235">
        <f t="shared" si="68"/>
        <v>3.2739103844603401E-8</v>
      </c>
      <c r="AX235" s="1">
        <v>1.2052859092726E-9</v>
      </c>
      <c r="AY235" s="1">
        <v>2.8153194206459499E-8</v>
      </c>
      <c r="AZ235" s="1">
        <v>-2.9198284207110301E-8</v>
      </c>
      <c r="BA235" s="1">
        <f t="shared" si="69"/>
        <v>1.2052859092726E-9</v>
      </c>
      <c r="BB235" s="1">
        <f t="shared" si="70"/>
        <v>2.8153194206459499E-8</v>
      </c>
      <c r="BC235" s="1">
        <f t="shared" si="71"/>
        <v>2.9198284207110301E-8</v>
      </c>
      <c r="BM235">
        <v>77.666666669999998</v>
      </c>
      <c r="BN235" s="1">
        <v>-2.4428470149495698E-9</v>
      </c>
      <c r="BO235" s="1">
        <v>4.06628130472653E-8</v>
      </c>
      <c r="BP235" s="1">
        <v>-3.9248675268166398E-8</v>
      </c>
      <c r="BQ235" s="1">
        <f t="shared" si="72"/>
        <v>2.4428470149495698E-9</v>
      </c>
      <c r="BR235" s="1">
        <f t="shared" si="73"/>
        <v>4.06628130472653E-8</v>
      </c>
      <c r="BS235" s="1">
        <f t="shared" si="74"/>
        <v>3.9248675268166398E-8</v>
      </c>
      <c r="CC235">
        <v>77.666666669999998</v>
      </c>
      <c r="CD235" s="1">
        <v>-2.0900864060313699E-9</v>
      </c>
      <c r="CE235" s="1">
        <v>2.78850613849579E-8</v>
      </c>
      <c r="CF235" s="1">
        <v>-2.6132324651428899E-8</v>
      </c>
      <c r="CG235" s="1">
        <f t="shared" si="75"/>
        <v>2.0900864060313699E-9</v>
      </c>
      <c r="CH235" s="1">
        <f t="shared" si="76"/>
        <v>2.78850613849579E-8</v>
      </c>
      <c r="CI235" s="1">
        <f t="shared" si="77"/>
        <v>2.6132324651428899E-8</v>
      </c>
    </row>
    <row r="236" spans="1:87">
      <c r="A236">
        <v>78</v>
      </c>
      <c r="B236" s="1">
        <v>-3.73469443565311E-9</v>
      </c>
      <c r="C236" s="1">
        <v>3.3904053814426398E-8</v>
      </c>
      <c r="D236" s="1">
        <v>-3.0871716308333898E-8</v>
      </c>
      <c r="E236" s="1">
        <f t="shared" si="60"/>
        <v>3.73469443565311E-9</v>
      </c>
      <c r="F236" s="1">
        <f t="shared" si="61"/>
        <v>3.3904053814426398E-8</v>
      </c>
      <c r="G236" s="1">
        <f t="shared" si="62"/>
        <v>3.0871716308333898E-8</v>
      </c>
      <c r="Q236">
        <v>78</v>
      </c>
      <c r="R236" s="1">
        <v>-3.48768755542572E-9</v>
      </c>
      <c r="S236" s="1">
        <v>3.2202873895270702E-8</v>
      </c>
      <c r="T236" s="1">
        <v>-2.9140683588391199E-8</v>
      </c>
      <c r="U236" s="1">
        <f t="shared" si="63"/>
        <v>3.48768755542572E-9</v>
      </c>
      <c r="V236" s="1">
        <f t="shared" si="64"/>
        <v>3.2202873895270702E-8</v>
      </c>
      <c r="W236" s="1">
        <f t="shared" si="65"/>
        <v>2.9140683588391199E-8</v>
      </c>
      <c r="AG236">
        <v>78</v>
      </c>
      <c r="AH236" s="1">
        <v>-3.9639669324742499E-9</v>
      </c>
      <c r="AI236" s="1">
        <v>3.4542261204140201E-8</v>
      </c>
      <c r="AJ236" s="1">
        <v>-3.0113042240320598E-8</v>
      </c>
      <c r="AK236">
        <f t="shared" si="66"/>
        <v>3.9639669324742499E-9</v>
      </c>
      <c r="AL236">
        <f t="shared" si="67"/>
        <v>3.4542261204140201E-8</v>
      </c>
      <c r="AM236">
        <f t="shared" si="68"/>
        <v>3.0113042240320598E-8</v>
      </c>
      <c r="AX236" s="1">
        <v>-4.2643947192888603E-9</v>
      </c>
      <c r="AY236" s="1">
        <v>3.50727171610776E-8</v>
      </c>
      <c r="AZ236" s="1">
        <v>-3.1088492197239898E-8</v>
      </c>
      <c r="BA236" s="1">
        <f t="shared" si="69"/>
        <v>4.2643947192888603E-9</v>
      </c>
      <c r="BB236" s="1">
        <f t="shared" si="70"/>
        <v>3.50727171610776E-8</v>
      </c>
      <c r="BC236" s="1">
        <f t="shared" si="71"/>
        <v>3.1088492197239898E-8</v>
      </c>
      <c r="BM236">
        <v>78</v>
      </c>
      <c r="BN236" s="1">
        <v>-3.4273461291256499E-9</v>
      </c>
      <c r="BO236" s="1">
        <v>3.2586911849485902E-8</v>
      </c>
      <c r="BP236" s="1">
        <v>-2.8843173738302098E-8</v>
      </c>
      <c r="BQ236" s="1">
        <f t="shared" si="72"/>
        <v>3.4273461291256499E-9</v>
      </c>
      <c r="BR236" s="1">
        <f t="shared" si="73"/>
        <v>3.2586911849485902E-8</v>
      </c>
      <c r="BS236" s="1">
        <f t="shared" si="74"/>
        <v>2.8843173738302098E-8</v>
      </c>
      <c r="CC236">
        <v>78</v>
      </c>
      <c r="CD236" s="1">
        <v>-3.6073326825647501E-9</v>
      </c>
      <c r="CE236" s="1">
        <v>3.5135673634445501E-8</v>
      </c>
      <c r="CF236" s="1">
        <v>-3.1759275154197297E-8</v>
      </c>
      <c r="CG236" s="1">
        <f t="shared" si="75"/>
        <v>3.6073326825647501E-9</v>
      </c>
      <c r="CH236" s="1">
        <f t="shared" si="76"/>
        <v>3.5135673634445501E-8</v>
      </c>
      <c r="CI236" s="1">
        <f t="shared" si="77"/>
        <v>3.1759275154197297E-8</v>
      </c>
    </row>
    <row r="237" spans="1:87">
      <c r="A237">
        <v>78.333333330000002</v>
      </c>
      <c r="B237" s="1">
        <v>-7.3407002004755004E-9</v>
      </c>
      <c r="C237" s="1">
        <v>3.5369731671286398E-8</v>
      </c>
      <c r="D237" s="1">
        <v>-2.79012903753317E-8</v>
      </c>
      <c r="E237" s="1">
        <f t="shared" si="60"/>
        <v>7.3407002004755004E-9</v>
      </c>
      <c r="F237" s="1">
        <f t="shared" si="61"/>
        <v>3.5369731671286398E-8</v>
      </c>
      <c r="G237" s="1">
        <f t="shared" si="62"/>
        <v>2.79012903753317E-8</v>
      </c>
      <c r="Q237">
        <v>78.333333330000002</v>
      </c>
      <c r="R237" s="1">
        <v>-7.3715883536218402E-9</v>
      </c>
      <c r="S237" s="1">
        <v>3.5473483067649498E-8</v>
      </c>
      <c r="T237" s="1">
        <v>-2.8031353585533701E-8</v>
      </c>
      <c r="U237" s="1">
        <f t="shared" si="63"/>
        <v>7.3715883536218402E-9</v>
      </c>
      <c r="V237" s="1">
        <f t="shared" si="64"/>
        <v>3.5473483067649498E-8</v>
      </c>
      <c r="W237" s="1">
        <f t="shared" si="65"/>
        <v>2.8031353585533701E-8</v>
      </c>
      <c r="AG237">
        <v>78.333333330000002</v>
      </c>
      <c r="AH237" s="1">
        <v>-7.3460486721410598E-9</v>
      </c>
      <c r="AI237" s="1">
        <v>3.5265752082458399E-8</v>
      </c>
      <c r="AJ237" s="1">
        <v>-2.7995326438989798E-8</v>
      </c>
      <c r="AK237">
        <f t="shared" si="66"/>
        <v>7.3460486721410598E-9</v>
      </c>
      <c r="AL237">
        <f t="shared" si="67"/>
        <v>3.5265752082458399E-8</v>
      </c>
      <c r="AM237">
        <f t="shared" si="68"/>
        <v>2.7995326438989798E-8</v>
      </c>
      <c r="AX237" s="1">
        <v>-7.3169853509469404E-9</v>
      </c>
      <c r="AY237" s="1">
        <v>3.52625711130816E-8</v>
      </c>
      <c r="AZ237" s="1">
        <v>-2.79007593348424E-8</v>
      </c>
      <c r="BA237" s="1">
        <f t="shared" si="69"/>
        <v>7.3169853509469404E-9</v>
      </c>
      <c r="BB237" s="1">
        <f t="shared" si="70"/>
        <v>3.52625711130816E-8</v>
      </c>
      <c r="BC237" s="1">
        <f t="shared" si="71"/>
        <v>2.79007593348424E-8</v>
      </c>
      <c r="BM237">
        <v>78.333333330000002</v>
      </c>
      <c r="BN237" s="1">
        <v>-7.3837269076726403E-9</v>
      </c>
      <c r="BO237" s="1">
        <v>3.5414275359468799E-8</v>
      </c>
      <c r="BP237" s="1">
        <v>-2.8085065800764799E-8</v>
      </c>
      <c r="BQ237" s="1">
        <f t="shared" si="72"/>
        <v>7.3837269076726403E-9</v>
      </c>
      <c r="BR237" s="1">
        <f t="shared" si="73"/>
        <v>3.5414275359468799E-8</v>
      </c>
      <c r="BS237" s="1">
        <f t="shared" si="74"/>
        <v>2.8085065800764799E-8</v>
      </c>
      <c r="CC237">
        <v>78.333333330000002</v>
      </c>
      <c r="CD237" s="1">
        <v>-7.3567300584720402E-9</v>
      </c>
      <c r="CE237" s="1">
        <v>3.5251425209437097E-8</v>
      </c>
      <c r="CF237" s="1">
        <v>-2.78563362585138E-8</v>
      </c>
      <c r="CG237" s="1">
        <f t="shared" si="75"/>
        <v>7.3567300584720402E-9</v>
      </c>
      <c r="CH237" s="1">
        <f t="shared" si="76"/>
        <v>3.5251425209437097E-8</v>
      </c>
      <c r="CI237" s="1">
        <f t="shared" si="77"/>
        <v>2.78563362585138E-8</v>
      </c>
    </row>
    <row r="238" spans="1:87">
      <c r="A238">
        <v>78.666666669999998</v>
      </c>
      <c r="B238" s="1">
        <v>-1.07586510672553E-8</v>
      </c>
      <c r="C238" s="1">
        <v>3.6090072291772302E-8</v>
      </c>
      <c r="D238" s="1">
        <v>-2.5344976097019199E-8</v>
      </c>
      <c r="E238" s="1">
        <f t="shared" si="60"/>
        <v>1.07586510672553E-8</v>
      </c>
      <c r="F238" s="1">
        <f t="shared" si="61"/>
        <v>3.6090072291772302E-8</v>
      </c>
      <c r="G238" s="1">
        <f t="shared" si="62"/>
        <v>2.5344976097019199E-8</v>
      </c>
      <c r="Q238">
        <v>78.666666669999998</v>
      </c>
      <c r="R238" s="1">
        <v>-1.07570922169842E-8</v>
      </c>
      <c r="S238" s="1">
        <v>3.6093408650739198E-8</v>
      </c>
      <c r="T238" s="1">
        <v>-2.53445130229957E-8</v>
      </c>
      <c r="U238" s="1">
        <f t="shared" si="63"/>
        <v>1.07570922169842E-8</v>
      </c>
      <c r="V238" s="1">
        <f t="shared" si="64"/>
        <v>3.6093408650739198E-8</v>
      </c>
      <c r="W238" s="1">
        <f t="shared" si="65"/>
        <v>2.53445130229957E-8</v>
      </c>
      <c r="AG238">
        <v>78.666666669999998</v>
      </c>
      <c r="AH238" s="1">
        <v>-1.0756036422643301E-8</v>
      </c>
      <c r="AI238" s="1">
        <v>3.6098741329482202E-8</v>
      </c>
      <c r="AJ238" s="1">
        <v>-2.5341900196373899E-8</v>
      </c>
      <c r="AK238">
        <f t="shared" si="66"/>
        <v>1.0756036422643301E-8</v>
      </c>
      <c r="AL238">
        <f t="shared" si="67"/>
        <v>3.6098741329482202E-8</v>
      </c>
      <c r="AM238">
        <f t="shared" si="68"/>
        <v>2.5341900196373899E-8</v>
      </c>
      <c r="AX238" s="1">
        <v>-1.0753368237526E-8</v>
      </c>
      <c r="AY238" s="1">
        <v>3.6096428138176999E-8</v>
      </c>
      <c r="AZ238" s="1">
        <v>-2.5340205184187801E-8</v>
      </c>
      <c r="BA238" s="1">
        <f t="shared" si="69"/>
        <v>1.0753368237526E-8</v>
      </c>
      <c r="BB238" s="1">
        <f t="shared" si="70"/>
        <v>3.6096428138176999E-8</v>
      </c>
      <c r="BC238" s="1">
        <f t="shared" si="71"/>
        <v>2.5340205184187801E-8</v>
      </c>
      <c r="BM238">
        <v>78.666666669999998</v>
      </c>
      <c r="BN238" s="1">
        <v>-1.07546096195232E-8</v>
      </c>
      <c r="BO238" s="1">
        <v>3.6100272146621899E-8</v>
      </c>
      <c r="BP238" s="1">
        <v>-2.5339267600843501E-8</v>
      </c>
      <c r="BQ238" s="1">
        <f t="shared" si="72"/>
        <v>1.07546096195232E-8</v>
      </c>
      <c r="BR238" s="1">
        <f t="shared" si="73"/>
        <v>3.6100272146621899E-8</v>
      </c>
      <c r="BS238" s="1">
        <f t="shared" si="74"/>
        <v>2.5339267600843501E-8</v>
      </c>
      <c r="CC238">
        <v>78.666666669999998</v>
      </c>
      <c r="CD238" s="1">
        <v>-1.0754117506228701E-8</v>
      </c>
      <c r="CE238" s="1">
        <v>3.6099580477677597E-8</v>
      </c>
      <c r="CF238" s="1">
        <v>-2.5337727818652801E-8</v>
      </c>
      <c r="CG238" s="1">
        <f t="shared" si="75"/>
        <v>1.0754117506228701E-8</v>
      </c>
      <c r="CH238" s="1">
        <f t="shared" si="76"/>
        <v>3.6099580477677597E-8</v>
      </c>
      <c r="CI238" s="1">
        <f t="shared" si="77"/>
        <v>2.5337727818652801E-8</v>
      </c>
    </row>
    <row r="239" spans="1:87">
      <c r="A239">
        <v>79</v>
      </c>
      <c r="B239" s="1">
        <v>-1.4221896271759999E-8</v>
      </c>
      <c r="C239" s="1">
        <v>3.6858904428616097E-8</v>
      </c>
      <c r="D239" s="1">
        <v>-2.25707497344962E-8</v>
      </c>
      <c r="E239" s="1">
        <f t="shared" si="60"/>
        <v>1.4221896271759999E-8</v>
      </c>
      <c r="F239" s="1">
        <f t="shared" si="61"/>
        <v>3.6858904428616097E-8</v>
      </c>
      <c r="G239" s="1">
        <f t="shared" si="62"/>
        <v>2.25707497344962E-8</v>
      </c>
      <c r="Q239">
        <v>79</v>
      </c>
      <c r="R239" s="1">
        <v>-1.41225882724361E-8</v>
      </c>
      <c r="S239" s="1">
        <v>3.6783454629429897E-8</v>
      </c>
      <c r="T239" s="1">
        <v>-2.26714776396797E-8</v>
      </c>
      <c r="U239" s="1">
        <f t="shared" si="63"/>
        <v>1.41225882724361E-8</v>
      </c>
      <c r="V239" s="1">
        <f t="shared" si="64"/>
        <v>3.6783454629429897E-8</v>
      </c>
      <c r="W239" s="1">
        <f t="shared" si="65"/>
        <v>2.26714776396797E-8</v>
      </c>
      <c r="AG239">
        <v>79</v>
      </c>
      <c r="AH239" s="1">
        <v>-1.39916552649444E-8</v>
      </c>
      <c r="AI239" s="1">
        <v>3.6486519292000497E-8</v>
      </c>
      <c r="AJ239" s="1">
        <v>-2.2593308723895001E-8</v>
      </c>
      <c r="AK239">
        <f t="shared" si="66"/>
        <v>1.39916552649444E-8</v>
      </c>
      <c r="AL239">
        <f t="shared" si="67"/>
        <v>3.6486519292000497E-8</v>
      </c>
      <c r="AM239">
        <f t="shared" si="68"/>
        <v>2.2593308723895001E-8</v>
      </c>
      <c r="AX239" s="1">
        <v>-1.39713325145174E-8</v>
      </c>
      <c r="AY239" s="1">
        <v>3.6432877312253498E-8</v>
      </c>
      <c r="AZ239" s="1">
        <v>-2.23835370100067E-8</v>
      </c>
      <c r="BA239" s="1">
        <f t="shared" si="69"/>
        <v>1.39713325145174E-8</v>
      </c>
      <c r="BB239" s="1">
        <f t="shared" si="70"/>
        <v>3.6432877312253498E-8</v>
      </c>
      <c r="BC239" s="1">
        <f t="shared" si="71"/>
        <v>2.23835370100067E-8</v>
      </c>
      <c r="BM239">
        <v>79</v>
      </c>
      <c r="BN239" s="1">
        <v>-1.4209416476784799E-8</v>
      </c>
      <c r="BO239" s="1">
        <v>3.6989360463479703E-8</v>
      </c>
      <c r="BP239" s="1">
        <v>-2.2762974505319301E-8</v>
      </c>
      <c r="BQ239" s="1">
        <f t="shared" si="72"/>
        <v>1.4209416476784799E-8</v>
      </c>
      <c r="BR239" s="1">
        <f t="shared" si="73"/>
        <v>3.6989360463479703E-8</v>
      </c>
      <c r="BS239" s="1">
        <f t="shared" si="74"/>
        <v>2.2762974505319301E-8</v>
      </c>
      <c r="CC239">
        <v>79</v>
      </c>
      <c r="CD239" s="1">
        <v>-1.4111026611085501E-8</v>
      </c>
      <c r="CE239" s="1">
        <v>3.6249729273851701E-8</v>
      </c>
      <c r="CF239" s="1">
        <v>-2.2108300495871102E-8</v>
      </c>
      <c r="CG239" s="1">
        <f t="shared" si="75"/>
        <v>1.4111026611085501E-8</v>
      </c>
      <c r="CH239" s="1">
        <f t="shared" si="76"/>
        <v>3.6249729273851701E-8</v>
      </c>
      <c r="CI239" s="1">
        <f t="shared" si="77"/>
        <v>2.2108300495871102E-8</v>
      </c>
    </row>
    <row r="240" spans="1:87">
      <c r="A240">
        <v>79.333333330000002</v>
      </c>
      <c r="B240" s="1">
        <v>-1.5761152424853499E-8</v>
      </c>
      <c r="C240" s="1">
        <v>3.3537250018755902E-8</v>
      </c>
      <c r="D240" s="1">
        <v>-1.8513800000008499E-8</v>
      </c>
      <c r="E240" s="1">
        <f t="shared" si="60"/>
        <v>1.5761152424853499E-8</v>
      </c>
      <c r="F240" s="1">
        <f t="shared" si="61"/>
        <v>3.3537250018755902E-8</v>
      </c>
      <c r="G240" s="1">
        <f t="shared" si="62"/>
        <v>1.8513800000008499E-8</v>
      </c>
      <c r="Q240">
        <v>79.333333330000002</v>
      </c>
      <c r="R240" s="1">
        <v>-1.6636434341244002E-8</v>
      </c>
      <c r="S240" s="1">
        <v>3.4272700649706798E-8</v>
      </c>
      <c r="T240" s="1">
        <v>-1.7559361947111499E-8</v>
      </c>
      <c r="U240" s="1">
        <f t="shared" si="63"/>
        <v>1.6636434341244002E-8</v>
      </c>
      <c r="V240" s="1">
        <f t="shared" si="64"/>
        <v>3.4272700649706798E-8</v>
      </c>
      <c r="W240" s="1">
        <f t="shared" si="65"/>
        <v>1.7559361947111499E-8</v>
      </c>
      <c r="AG240">
        <v>79.333333330000002</v>
      </c>
      <c r="AH240" s="1">
        <v>-1.7854123152139001E-8</v>
      </c>
      <c r="AI240" s="1">
        <v>3.7035045113986698E-8</v>
      </c>
      <c r="AJ240" s="1">
        <v>-1.8296493941444301E-8</v>
      </c>
      <c r="AK240">
        <f t="shared" si="66"/>
        <v>1.7854123152139001E-8</v>
      </c>
      <c r="AL240">
        <f t="shared" si="67"/>
        <v>3.7035045113986698E-8</v>
      </c>
      <c r="AM240">
        <f t="shared" si="68"/>
        <v>1.8296493941444301E-8</v>
      </c>
      <c r="AX240" s="1">
        <v>-1.80072639299755E-8</v>
      </c>
      <c r="AY240" s="1">
        <v>3.75301836136321E-8</v>
      </c>
      <c r="AZ240" s="1">
        <v>-2.01962666625255E-8</v>
      </c>
      <c r="BA240" s="1">
        <f t="shared" si="69"/>
        <v>1.80072639299755E-8</v>
      </c>
      <c r="BB240" s="1">
        <f t="shared" si="70"/>
        <v>3.75301836136321E-8</v>
      </c>
      <c r="BC240" s="1">
        <f t="shared" si="71"/>
        <v>2.01962666625255E-8</v>
      </c>
      <c r="BM240">
        <v>79.333333330000002</v>
      </c>
      <c r="BN240" s="1">
        <v>-1.5843895168066199E-8</v>
      </c>
      <c r="BO240" s="1">
        <v>3.24013970098847E-8</v>
      </c>
      <c r="BP240" s="1">
        <v>-1.6709996206176701E-8</v>
      </c>
      <c r="BQ240" s="1">
        <f t="shared" si="72"/>
        <v>1.5843895168066199E-8</v>
      </c>
      <c r="BR240" s="1">
        <f t="shared" si="73"/>
        <v>3.24013970098847E-8</v>
      </c>
      <c r="BS240" s="1">
        <f t="shared" si="74"/>
        <v>1.6709996206176701E-8</v>
      </c>
      <c r="CC240">
        <v>79.333333330000002</v>
      </c>
      <c r="CD240" s="1">
        <v>-1.6749888614997501E-8</v>
      </c>
      <c r="CE240" s="1">
        <v>3.9222708317354598E-8</v>
      </c>
      <c r="CF240" s="1">
        <v>-2.2707427892870701E-8</v>
      </c>
      <c r="CG240" s="1">
        <f t="shared" si="75"/>
        <v>1.6749888614997501E-8</v>
      </c>
      <c r="CH240" s="1">
        <f t="shared" si="76"/>
        <v>3.9222708317354598E-8</v>
      </c>
      <c r="CI240" s="1">
        <f t="shared" si="77"/>
        <v>2.2707427892870701E-8</v>
      </c>
    </row>
    <row r="241" spans="1:87">
      <c r="A241">
        <v>79.666666669999998</v>
      </c>
      <c r="B241" s="1">
        <v>-2.6342183087613201E-8</v>
      </c>
      <c r="C241" s="1">
        <v>4.9381116307145603E-8</v>
      </c>
      <c r="D241" s="1">
        <v>-1.9733859126652699E-8</v>
      </c>
      <c r="E241" s="1">
        <f t="shared" si="60"/>
        <v>2.6342183087613201E-8</v>
      </c>
      <c r="F241" s="1">
        <f t="shared" si="61"/>
        <v>4.9381116307145603E-8</v>
      </c>
      <c r="G241" s="1">
        <f t="shared" si="62"/>
        <v>1.9733859126652699E-8</v>
      </c>
      <c r="Q241">
        <v>79.666666669999998</v>
      </c>
      <c r="R241" s="1">
        <v>-2.2707155405976601E-8</v>
      </c>
      <c r="S241" s="1">
        <v>4.6061977690414797E-8</v>
      </c>
      <c r="T241" s="1">
        <v>-2.3711434902346001E-8</v>
      </c>
      <c r="U241" s="1">
        <f t="shared" si="63"/>
        <v>2.2707155405976601E-8</v>
      </c>
      <c r="V241" s="1">
        <f t="shared" si="64"/>
        <v>4.6061977690414797E-8</v>
      </c>
      <c r="W241" s="1">
        <f t="shared" si="65"/>
        <v>2.3711434902346001E-8</v>
      </c>
      <c r="AG241">
        <v>79.666666669999998</v>
      </c>
      <c r="AH241" s="1">
        <v>-1.7630840232207799E-8</v>
      </c>
      <c r="AI241" s="1">
        <v>3.4493510145394701E-8</v>
      </c>
      <c r="AJ241" s="1">
        <v>-2.0773310915184199E-8</v>
      </c>
      <c r="AK241">
        <f t="shared" si="66"/>
        <v>1.7630840232207799E-8</v>
      </c>
      <c r="AL241">
        <f t="shared" si="67"/>
        <v>3.4493510145394701E-8</v>
      </c>
      <c r="AM241">
        <f t="shared" si="68"/>
        <v>2.0773310915184199E-8</v>
      </c>
      <c r="AX241" s="1">
        <v>-1.6923462145546099E-8</v>
      </c>
      <c r="AY241" s="1">
        <v>3.2582391534807797E-8</v>
      </c>
      <c r="AZ241" s="1">
        <v>-1.26864026124551E-8</v>
      </c>
      <c r="BA241" s="1">
        <f t="shared" si="69"/>
        <v>1.6923462145546099E-8</v>
      </c>
      <c r="BB241" s="1">
        <f t="shared" si="70"/>
        <v>3.2582391534807797E-8</v>
      </c>
      <c r="BC241" s="1">
        <f t="shared" si="71"/>
        <v>1.26864026124551E-8</v>
      </c>
      <c r="BM241">
        <v>79.666666669999998</v>
      </c>
      <c r="BN241" s="1">
        <v>-2.60096159471201E-8</v>
      </c>
      <c r="BO241" s="1">
        <v>5.3975172456532899E-8</v>
      </c>
      <c r="BP241" s="1">
        <v>-2.7273919289694301E-8</v>
      </c>
      <c r="BQ241" s="1">
        <f t="shared" si="72"/>
        <v>2.60096159471201E-8</v>
      </c>
      <c r="BR241" s="1">
        <f t="shared" si="73"/>
        <v>5.3975172456532899E-8</v>
      </c>
      <c r="BS241" s="1">
        <f t="shared" si="74"/>
        <v>2.7273919289694301E-8</v>
      </c>
      <c r="CC241">
        <v>79.666666669999998</v>
      </c>
      <c r="CD241" s="1">
        <v>-2.2189007686801399E-8</v>
      </c>
      <c r="CE241" s="1">
        <v>2.5418812540922698E-8</v>
      </c>
      <c r="CF241" s="1">
        <v>-2.1893549091711599E-9</v>
      </c>
      <c r="CG241" s="1">
        <f t="shared" si="75"/>
        <v>2.2189007686801399E-8</v>
      </c>
      <c r="CH241" s="1">
        <f t="shared" si="76"/>
        <v>2.5418812540922698E-8</v>
      </c>
      <c r="CI241" s="1">
        <f t="shared" si="77"/>
        <v>2.1893549091711599E-9</v>
      </c>
    </row>
    <row r="242" spans="1:87">
      <c r="A242">
        <v>80</v>
      </c>
      <c r="B242" s="1">
        <v>-1.7998163889809698E-8</v>
      </c>
      <c r="C242" s="1">
        <v>2.5233658176859702E-8</v>
      </c>
      <c r="D242" s="1">
        <v>-9.7732633756730802E-9</v>
      </c>
      <c r="E242" s="1">
        <f t="shared" si="60"/>
        <v>1.7998163889809698E-8</v>
      </c>
      <c r="F242" s="1">
        <f t="shared" si="61"/>
        <v>2.5233658176859702E-8</v>
      </c>
      <c r="G242" s="1">
        <f t="shared" si="62"/>
        <v>9.7732633756730802E-9</v>
      </c>
      <c r="Q242">
        <v>80</v>
      </c>
      <c r="R242" s="1">
        <v>-2.1028301988579301E-8</v>
      </c>
      <c r="S242" s="1">
        <v>2.89286542776157E-8</v>
      </c>
      <c r="T242" s="1">
        <v>-6.9747190020036401E-9</v>
      </c>
      <c r="U242" s="1">
        <f t="shared" si="63"/>
        <v>2.1028301988579301E-8</v>
      </c>
      <c r="V242" s="1">
        <f t="shared" si="64"/>
        <v>2.89286542776157E-8</v>
      </c>
      <c r="W242" s="1">
        <f t="shared" si="65"/>
        <v>6.9747190020036401E-9</v>
      </c>
      <c r="AG242">
        <v>80</v>
      </c>
      <c r="AH242" s="1">
        <v>-2.46066300391146E-8</v>
      </c>
      <c r="AI242" s="1">
        <v>3.7867856531037498E-8</v>
      </c>
      <c r="AJ242" s="1">
        <v>-7.7904196774114498E-9</v>
      </c>
      <c r="AK242">
        <f t="shared" si="66"/>
        <v>2.46066300391146E-8</v>
      </c>
      <c r="AL242">
        <f t="shared" si="67"/>
        <v>3.7867856531037498E-8</v>
      </c>
      <c r="AM242">
        <f t="shared" si="68"/>
        <v>7.7904196774114498E-9</v>
      </c>
      <c r="AX242" s="1">
        <v>-2.6422713045315401E-8</v>
      </c>
      <c r="AY242" s="1">
        <v>3.7805712824190403E-8</v>
      </c>
      <c r="AZ242" s="1">
        <v>-1.5948485802830299E-8</v>
      </c>
      <c r="BA242" s="1">
        <f t="shared" si="69"/>
        <v>2.6422713045315401E-8</v>
      </c>
      <c r="BB242" s="1">
        <f t="shared" si="70"/>
        <v>3.7805712824190403E-8</v>
      </c>
      <c r="BC242" s="1">
        <f t="shared" si="71"/>
        <v>1.5948485802830299E-8</v>
      </c>
      <c r="BM242">
        <v>80</v>
      </c>
      <c r="BN242" s="1">
        <v>-1.8621701070031801E-8</v>
      </c>
      <c r="BO242" s="1">
        <v>2.18196149759375E-8</v>
      </c>
      <c r="BP242" s="1">
        <v>-4.3186238612991099E-9</v>
      </c>
      <c r="BQ242" s="1">
        <f t="shared" si="72"/>
        <v>1.8621701070031801E-8</v>
      </c>
      <c r="BR242" s="1">
        <f t="shared" si="73"/>
        <v>2.18196149759375E-8</v>
      </c>
      <c r="BS242" s="1">
        <f t="shared" si="74"/>
        <v>4.3186238612991099E-9</v>
      </c>
      <c r="CC242">
        <v>80</v>
      </c>
      <c r="CD242" s="1">
        <v>-2.1844574843443699E-8</v>
      </c>
      <c r="CE242" s="1">
        <v>4.3907758442984799E-8</v>
      </c>
      <c r="CF242" s="1">
        <v>-2.4242427378029501E-8</v>
      </c>
      <c r="CG242" s="1">
        <f t="shared" si="75"/>
        <v>2.1844574843443699E-8</v>
      </c>
      <c r="CH242" s="1">
        <f t="shared" si="76"/>
        <v>4.3907758442984799E-8</v>
      </c>
      <c r="CI242" s="1">
        <f t="shared" si="77"/>
        <v>2.4242427378029501E-8</v>
      </c>
    </row>
    <row r="243" spans="1:87">
      <c r="A243">
        <v>80.333333330000002</v>
      </c>
      <c r="B243" s="1">
        <v>-2.40925619315879E-8</v>
      </c>
      <c r="C243" s="1">
        <v>3.01069121855235E-8</v>
      </c>
      <c r="D243" s="1">
        <v>-7.5536472759758604E-9</v>
      </c>
      <c r="E243" s="1">
        <f t="shared" si="60"/>
        <v>2.40925619315879E-8</v>
      </c>
      <c r="F243" s="1">
        <f t="shared" si="61"/>
        <v>3.01069121855235E-8</v>
      </c>
      <c r="G243" s="1">
        <f t="shared" si="62"/>
        <v>7.5536472759758604E-9</v>
      </c>
      <c r="Q243">
        <v>80.333333330000002</v>
      </c>
      <c r="R243" s="1">
        <v>-2.53444487618992E-8</v>
      </c>
      <c r="S243" s="1">
        <v>3.2383474124486598E-8</v>
      </c>
      <c r="T243" s="1">
        <v>-7.6930170740945498E-9</v>
      </c>
      <c r="U243" s="1">
        <f t="shared" si="63"/>
        <v>2.53444487618992E-8</v>
      </c>
      <c r="V243" s="1">
        <f t="shared" si="64"/>
        <v>3.2383474124486598E-8</v>
      </c>
      <c r="W243" s="1">
        <f t="shared" si="65"/>
        <v>7.6930170740945498E-9</v>
      </c>
      <c r="AG243">
        <v>80.333333330000002</v>
      </c>
      <c r="AH243" s="1">
        <v>-2.7109346711906601E-8</v>
      </c>
      <c r="AI243" s="1">
        <v>3.4222489744828397E-8</v>
      </c>
      <c r="AJ243" s="1">
        <v>-9.1940453939356998E-9</v>
      </c>
      <c r="AK243">
        <f t="shared" si="66"/>
        <v>2.7109346711906601E-8</v>
      </c>
      <c r="AL243">
        <f t="shared" si="67"/>
        <v>3.4222489744828397E-8</v>
      </c>
      <c r="AM243">
        <f t="shared" si="68"/>
        <v>9.1940453939356998E-9</v>
      </c>
      <c r="AX243" s="1">
        <v>-2.5241010920273898E-8</v>
      </c>
      <c r="AY243" s="1">
        <v>3.6203507192134101E-8</v>
      </c>
      <c r="AZ243" s="1">
        <v>-8.7424703369655096E-9</v>
      </c>
      <c r="BA243" s="1">
        <f t="shared" si="69"/>
        <v>2.5241010920273898E-8</v>
      </c>
      <c r="BB243" s="1">
        <f t="shared" si="70"/>
        <v>3.6203507192134101E-8</v>
      </c>
      <c r="BC243" s="1">
        <f t="shared" si="71"/>
        <v>8.7424703369655096E-9</v>
      </c>
      <c r="BM243">
        <v>80.333333330000002</v>
      </c>
      <c r="BN243" s="1">
        <v>-2.38036263477959E-8</v>
      </c>
      <c r="BO243" s="1">
        <v>3.0397395420211901E-8</v>
      </c>
      <c r="BP243" s="1">
        <v>-6.16250285942141E-9</v>
      </c>
      <c r="BQ243" s="1">
        <f t="shared" si="72"/>
        <v>2.38036263477959E-8</v>
      </c>
      <c r="BR243" s="1">
        <f t="shared" si="73"/>
        <v>3.0397395420211901E-8</v>
      </c>
      <c r="BS243" s="1">
        <f t="shared" si="74"/>
        <v>6.16250285942141E-9</v>
      </c>
      <c r="CC243">
        <v>80.333333330000002</v>
      </c>
      <c r="CD243" s="1">
        <v>-2.4791485045416701E-8</v>
      </c>
      <c r="CE243" s="1">
        <v>3.8254966458484101E-8</v>
      </c>
      <c r="CF243" s="1">
        <v>-1.16987180954234E-8</v>
      </c>
      <c r="CG243" s="1">
        <f t="shared" si="75"/>
        <v>2.4791485045416701E-8</v>
      </c>
      <c r="CH243" s="1">
        <f t="shared" si="76"/>
        <v>3.8254966458484101E-8</v>
      </c>
      <c r="CI243" s="1">
        <f t="shared" si="77"/>
        <v>1.16987180954234E-8</v>
      </c>
    </row>
    <row r="244" spans="1:87">
      <c r="A244">
        <v>80.666666669999998</v>
      </c>
      <c r="B244" s="1">
        <v>-3.5481880530929801E-8</v>
      </c>
      <c r="C244" s="1">
        <v>5.1645328236205E-8</v>
      </c>
      <c r="D244" s="1">
        <v>-1.1539420351550099E-8</v>
      </c>
      <c r="E244" s="1">
        <f t="shared" si="60"/>
        <v>3.5481880530929801E-8</v>
      </c>
      <c r="F244" s="1">
        <f t="shared" si="61"/>
        <v>5.1645328236205E-8</v>
      </c>
      <c r="G244" s="1">
        <f t="shared" si="62"/>
        <v>1.1539420351550099E-8</v>
      </c>
      <c r="Q244">
        <v>80.666666669999998</v>
      </c>
      <c r="R244" s="1">
        <v>-3.0058360619977798E-8</v>
      </c>
      <c r="S244" s="1">
        <v>4.16101487710208E-8</v>
      </c>
      <c r="T244" s="1">
        <v>-1.2039152438858599E-8</v>
      </c>
      <c r="U244" s="1">
        <f t="shared" si="63"/>
        <v>3.0058360619977798E-8</v>
      </c>
      <c r="V244" s="1">
        <f t="shared" si="64"/>
        <v>4.16101487710208E-8</v>
      </c>
      <c r="W244" s="1">
        <f t="shared" si="65"/>
        <v>1.2039152438858599E-8</v>
      </c>
      <c r="AG244">
        <v>80.666666669999998</v>
      </c>
      <c r="AH244" s="1">
        <v>-2.4488069502726101E-8</v>
      </c>
      <c r="AI244" s="1">
        <v>3.1753662921296699E-8</v>
      </c>
      <c r="AJ244" s="1">
        <v>-1.1109091866898201E-8</v>
      </c>
      <c r="AK244">
        <f t="shared" si="66"/>
        <v>2.4488069502726101E-8</v>
      </c>
      <c r="AL244">
        <f t="shared" si="67"/>
        <v>3.1753662921296699E-8</v>
      </c>
      <c r="AM244">
        <f t="shared" si="68"/>
        <v>1.1109091866898201E-8</v>
      </c>
      <c r="AX244" s="1">
        <v>-2.49546412978141E-8</v>
      </c>
      <c r="AY244" s="1">
        <v>3.07676862876249E-8</v>
      </c>
      <c r="AZ244" s="1">
        <v>-3.15307137864485E-9</v>
      </c>
      <c r="BA244" s="1">
        <f t="shared" si="69"/>
        <v>2.49546412978141E-8</v>
      </c>
      <c r="BB244" s="1">
        <f t="shared" si="70"/>
        <v>3.07676862876249E-8</v>
      </c>
      <c r="BC244" s="1">
        <f t="shared" si="71"/>
        <v>3.15307137864485E-9</v>
      </c>
      <c r="BM244">
        <v>80.666666669999998</v>
      </c>
      <c r="BN244" s="1">
        <v>-3.4823010044981999E-8</v>
      </c>
      <c r="BO244" s="1">
        <v>5.2728323665651702E-8</v>
      </c>
      <c r="BP244" s="1">
        <v>-1.6992154091774501E-8</v>
      </c>
      <c r="BQ244" s="1">
        <f t="shared" si="72"/>
        <v>3.4823010044981999E-8</v>
      </c>
      <c r="BR244" s="1">
        <f t="shared" si="73"/>
        <v>5.2728323665651702E-8</v>
      </c>
      <c r="BS244" s="1">
        <f t="shared" si="74"/>
        <v>1.6992154091774501E-8</v>
      </c>
      <c r="CC244">
        <v>80.666666669999998</v>
      </c>
      <c r="CD244" s="1">
        <v>-2.9927708630750298E-8</v>
      </c>
      <c r="CE244" s="1">
        <v>2.07852324379809E-8</v>
      </c>
      <c r="CF244" s="1">
        <v>9.1651057125552404E-9</v>
      </c>
      <c r="CG244" s="1">
        <f t="shared" si="75"/>
        <v>2.9927708630750298E-8</v>
      </c>
      <c r="CH244" s="1">
        <f t="shared" si="76"/>
        <v>2.07852324379809E-8</v>
      </c>
      <c r="CI244" s="1">
        <f t="shared" si="77"/>
        <v>9.1651057125552404E-9</v>
      </c>
    </row>
    <row r="245" spans="1:87">
      <c r="A245">
        <v>81</v>
      </c>
      <c r="B245" s="1">
        <v>-2.3012899433294499E-8</v>
      </c>
      <c r="C245" s="1">
        <v>1.6299397220809201E-8</v>
      </c>
      <c r="D245" s="1">
        <v>3.6658382891741101E-9</v>
      </c>
      <c r="E245" s="1">
        <f t="shared" si="60"/>
        <v>2.3012899433294499E-8</v>
      </c>
      <c r="F245" s="1">
        <f t="shared" si="61"/>
        <v>1.6299397220809201E-8</v>
      </c>
      <c r="G245" s="1">
        <f t="shared" si="62"/>
        <v>3.6658382891741101E-9</v>
      </c>
      <c r="Q245">
        <v>81</v>
      </c>
      <c r="R245" s="1">
        <v>-2.8131724519320199E-8</v>
      </c>
      <c r="S245" s="1">
        <v>2.6019520690812E-8</v>
      </c>
      <c r="T245" s="1">
        <v>3.4861308874367698E-9</v>
      </c>
      <c r="U245" s="1">
        <f t="shared" si="63"/>
        <v>2.8131724519320199E-8</v>
      </c>
      <c r="V245" s="1">
        <f t="shared" si="64"/>
        <v>2.6019520690812E-8</v>
      </c>
      <c r="W245" s="1">
        <f t="shared" si="65"/>
        <v>3.4861308874367698E-9</v>
      </c>
      <c r="AG245">
        <v>81</v>
      </c>
      <c r="AH245" s="1">
        <v>-3.2226372612131897E-8</v>
      </c>
      <c r="AI245" s="1">
        <v>3.4333542148212701E-8</v>
      </c>
      <c r="AJ245" s="1">
        <v>4.9713341845891704E-9</v>
      </c>
      <c r="AK245">
        <f t="shared" si="66"/>
        <v>3.2226372612131897E-8</v>
      </c>
      <c r="AL245">
        <f t="shared" si="67"/>
        <v>3.4333542148212701E-8</v>
      </c>
      <c r="AM245">
        <f t="shared" si="68"/>
        <v>4.9713341845891704E-9</v>
      </c>
      <c r="AX245" s="1">
        <v>-3.3916186706339799E-8</v>
      </c>
      <c r="AY245" s="1">
        <v>3.2709466746272398E-8</v>
      </c>
      <c r="AZ245" s="1">
        <v>-4.7275092486531698E-9</v>
      </c>
      <c r="BA245" s="1">
        <f t="shared" si="69"/>
        <v>3.3916186706339799E-8</v>
      </c>
      <c r="BB245" s="1">
        <f t="shared" si="70"/>
        <v>3.2709466746272398E-8</v>
      </c>
      <c r="BC245" s="1">
        <f t="shared" si="71"/>
        <v>4.7275092486531698E-9</v>
      </c>
      <c r="BM245">
        <v>81</v>
      </c>
      <c r="BN245" s="1">
        <v>-2.4310759197399001E-8</v>
      </c>
      <c r="BO245" s="1">
        <v>1.5291673260975401E-8</v>
      </c>
      <c r="BP245" s="1">
        <v>7.5221310222306492E-9</v>
      </c>
      <c r="BQ245" s="1">
        <f t="shared" si="72"/>
        <v>2.4310759197399001E-8</v>
      </c>
      <c r="BR245" s="1">
        <f t="shared" si="73"/>
        <v>1.5291673260975401E-8</v>
      </c>
      <c r="BS245" s="1">
        <f t="shared" si="74"/>
        <v>7.5221310222306492E-9</v>
      </c>
      <c r="CC245">
        <v>81</v>
      </c>
      <c r="CD245" s="1">
        <v>-2.8728651943477101E-8</v>
      </c>
      <c r="CE245" s="1">
        <v>4.2216755521962102E-8</v>
      </c>
      <c r="CF245" s="1">
        <v>-1.5194984982064299E-8</v>
      </c>
      <c r="CG245" s="1">
        <f t="shared" si="75"/>
        <v>2.8728651943477101E-8</v>
      </c>
      <c r="CH245" s="1">
        <f t="shared" si="76"/>
        <v>4.2216755521962102E-8</v>
      </c>
      <c r="CI245" s="1">
        <f t="shared" si="77"/>
        <v>1.5194984982064299E-8</v>
      </c>
    </row>
    <row r="246" spans="1:87">
      <c r="A246">
        <v>81.333333330000002</v>
      </c>
      <c r="B246" s="1">
        <v>-2.7563658008822299E-8</v>
      </c>
      <c r="C246" s="1">
        <v>1.6677090125538601E-8</v>
      </c>
      <c r="D246" s="1">
        <v>6.1836285258909401E-9</v>
      </c>
      <c r="E246" s="1">
        <f t="shared" si="60"/>
        <v>2.7563658008822299E-8</v>
      </c>
      <c r="F246" s="1">
        <f t="shared" si="61"/>
        <v>1.6677090125538601E-8</v>
      </c>
      <c r="G246" s="1">
        <f t="shared" si="62"/>
        <v>6.1836285258909401E-9</v>
      </c>
      <c r="Q246">
        <v>81.333333330000002</v>
      </c>
      <c r="R246" s="1">
        <v>-3.0928226174564699E-8</v>
      </c>
      <c r="S246" s="1">
        <v>2.4861570344092401E-8</v>
      </c>
      <c r="T246" s="1">
        <v>5.3733749151574403E-9</v>
      </c>
      <c r="U246" s="1">
        <f t="shared" si="63"/>
        <v>3.0928226174564699E-8</v>
      </c>
      <c r="V246" s="1">
        <f t="shared" si="64"/>
        <v>2.4861570344092401E-8</v>
      </c>
      <c r="W246" s="1">
        <f t="shared" si="65"/>
        <v>5.3733749151574403E-9</v>
      </c>
      <c r="AG246">
        <v>81.333333330000002</v>
      </c>
      <c r="AH246" s="1">
        <v>-3.5258093028511801E-8</v>
      </c>
      <c r="AI246" s="1">
        <v>2.9478188515175101E-8</v>
      </c>
      <c r="AJ246" s="1">
        <v>3.1532478468598898E-9</v>
      </c>
      <c r="AK246">
        <f t="shared" si="66"/>
        <v>3.5258093028511801E-8</v>
      </c>
      <c r="AL246">
        <f t="shared" si="67"/>
        <v>2.9478188515175101E-8</v>
      </c>
      <c r="AM246">
        <f t="shared" si="68"/>
        <v>3.1532478468598898E-9</v>
      </c>
      <c r="AX246" s="1">
        <v>-3.1711071685203198E-8</v>
      </c>
      <c r="AY246" s="1">
        <v>3.2720570308786299E-8</v>
      </c>
      <c r="AZ246" s="1">
        <v>2.26699279487486E-9</v>
      </c>
      <c r="BA246" s="1">
        <f t="shared" si="69"/>
        <v>3.1711071685203198E-8</v>
      </c>
      <c r="BB246" s="1">
        <f t="shared" si="70"/>
        <v>3.2720570308786299E-8</v>
      </c>
      <c r="BC246" s="1">
        <f t="shared" si="71"/>
        <v>2.26699279487486E-9</v>
      </c>
      <c r="BM246">
        <v>81.333333330000002</v>
      </c>
      <c r="BN246" s="1">
        <v>-2.7185911535831898E-8</v>
      </c>
      <c r="BO246" s="1">
        <v>1.8112923674817901E-8</v>
      </c>
      <c r="BP246" s="1">
        <v>9.1161206708378906E-9</v>
      </c>
      <c r="BQ246" s="1">
        <f t="shared" si="72"/>
        <v>2.7185911535831898E-8</v>
      </c>
      <c r="BR246" s="1">
        <f t="shared" si="73"/>
        <v>1.8112923674817901E-8</v>
      </c>
      <c r="BS246" s="1">
        <f t="shared" si="74"/>
        <v>9.1161206708378906E-9</v>
      </c>
      <c r="CC246">
        <v>81.333333330000002</v>
      </c>
      <c r="CD246" s="1">
        <v>-3.0370682066460699E-8</v>
      </c>
      <c r="CE246" s="1">
        <v>3.8476812985743798E-8</v>
      </c>
      <c r="CF246" s="1">
        <v>-5.9675008545756502E-9</v>
      </c>
      <c r="CG246" s="1">
        <f t="shared" si="75"/>
        <v>3.0370682066460699E-8</v>
      </c>
      <c r="CH246" s="1">
        <f t="shared" si="76"/>
        <v>3.8476812985743798E-8</v>
      </c>
      <c r="CI246" s="1">
        <f t="shared" si="77"/>
        <v>5.9675008545756502E-9</v>
      </c>
    </row>
    <row r="247" spans="1:87">
      <c r="A247">
        <v>81.666666669999998</v>
      </c>
      <c r="B247" s="1">
        <v>-3.3997492099313602E-8</v>
      </c>
      <c r="C247" s="1">
        <v>3.1842647685298398E-8</v>
      </c>
      <c r="D247" s="1">
        <v>5.0679435717459998E-9</v>
      </c>
      <c r="E247" s="1">
        <f t="shared" si="60"/>
        <v>3.3997492099313602E-8</v>
      </c>
      <c r="F247" s="1">
        <f t="shared" si="61"/>
        <v>3.1842647685298398E-8</v>
      </c>
      <c r="G247" s="1">
        <f t="shared" si="62"/>
        <v>5.0679435717459998E-9</v>
      </c>
      <c r="Q247">
        <v>81.666666669999998</v>
      </c>
      <c r="R247" s="1">
        <v>-3.3609076410812102E-8</v>
      </c>
      <c r="S247" s="1">
        <v>2.8928310455422801E-8</v>
      </c>
      <c r="T247" s="1">
        <v>4.6703118525281997E-9</v>
      </c>
      <c r="U247" s="1">
        <f t="shared" si="63"/>
        <v>3.3609076410812102E-8</v>
      </c>
      <c r="V247" s="1">
        <f t="shared" si="64"/>
        <v>2.8928310455422801E-8</v>
      </c>
      <c r="W247" s="1">
        <f t="shared" si="65"/>
        <v>4.6703118525281997E-9</v>
      </c>
      <c r="AG247">
        <v>81.666666669999998</v>
      </c>
      <c r="AH247" s="1">
        <v>-3.2578464731480902E-8</v>
      </c>
      <c r="AI247" s="1">
        <v>2.7346455669374799E-8</v>
      </c>
      <c r="AJ247" s="1">
        <v>4.95889135310179E-9</v>
      </c>
      <c r="AK247">
        <f t="shared" si="66"/>
        <v>3.2578464731480902E-8</v>
      </c>
      <c r="AL247">
        <f t="shared" si="67"/>
        <v>2.7346455669374799E-8</v>
      </c>
      <c r="AM247">
        <f t="shared" si="68"/>
        <v>4.95889135310179E-9</v>
      </c>
      <c r="AX247" s="1">
        <v>-3.3164174947919502E-8</v>
      </c>
      <c r="AY247" s="1">
        <v>2.71642572255426E-8</v>
      </c>
      <c r="AZ247" s="1">
        <v>5.71829874423946E-9</v>
      </c>
      <c r="BA247" s="1">
        <f t="shared" si="69"/>
        <v>3.3164174947919502E-8</v>
      </c>
      <c r="BB247" s="1">
        <f t="shared" si="70"/>
        <v>2.71642572255426E-8</v>
      </c>
      <c r="BC247" s="1">
        <f t="shared" si="71"/>
        <v>5.71829874423946E-9</v>
      </c>
      <c r="BM247">
        <v>81.666666669999998</v>
      </c>
      <c r="BN247" s="1">
        <v>-3.4371062315741203E-8</v>
      </c>
      <c r="BO247" s="1">
        <v>3.0813346457714301E-8</v>
      </c>
      <c r="BP247" s="1">
        <v>3.9128747741923303E-9</v>
      </c>
      <c r="BQ247" s="1">
        <f t="shared" si="72"/>
        <v>3.4371062315741203E-8</v>
      </c>
      <c r="BR247" s="1">
        <f t="shared" si="73"/>
        <v>3.0813346457714301E-8</v>
      </c>
      <c r="BS247" s="1">
        <f t="shared" si="74"/>
        <v>3.9128747741923303E-9</v>
      </c>
      <c r="CC247">
        <v>81.666666669999998</v>
      </c>
      <c r="CD247" s="1">
        <v>-3.3626176274004203E-8</v>
      </c>
      <c r="CE247" s="1">
        <v>2.5448612731016099E-8</v>
      </c>
      <c r="CF247" s="1">
        <v>7.6133572501912994E-9</v>
      </c>
      <c r="CG247" s="1">
        <f t="shared" si="75"/>
        <v>3.3626176274004203E-8</v>
      </c>
      <c r="CH247" s="1">
        <f t="shared" si="76"/>
        <v>2.5448612731016099E-8</v>
      </c>
      <c r="CI247" s="1">
        <f t="shared" si="77"/>
        <v>7.6133572501912994E-9</v>
      </c>
    </row>
    <row r="248" spans="1:87">
      <c r="A248">
        <v>82</v>
      </c>
      <c r="B248" s="1">
        <v>-3.4456907188618E-8</v>
      </c>
      <c r="C248" s="1">
        <v>2.47448863899269E-8</v>
      </c>
      <c r="D248" s="1">
        <v>9.1671302701601398E-9</v>
      </c>
      <c r="E248" s="1">
        <f t="shared" si="60"/>
        <v>3.4456907188618E-8</v>
      </c>
      <c r="F248" s="1">
        <f t="shared" si="61"/>
        <v>2.47448863899269E-8</v>
      </c>
      <c r="G248" s="1">
        <f t="shared" si="62"/>
        <v>9.1671302701601398E-9</v>
      </c>
      <c r="Q248">
        <v>82</v>
      </c>
      <c r="R248" s="1">
        <v>-3.4400010159862897E-8</v>
      </c>
      <c r="S248" s="1">
        <v>2.5122817562395199E-8</v>
      </c>
      <c r="T248" s="1">
        <v>9.2967807133193003E-9</v>
      </c>
      <c r="U248" s="1">
        <f t="shared" si="63"/>
        <v>3.4400010159862897E-8</v>
      </c>
      <c r="V248" s="1">
        <f t="shared" si="64"/>
        <v>2.5122817562395199E-8</v>
      </c>
      <c r="W248" s="1">
        <f t="shared" si="65"/>
        <v>9.2967807133193003E-9</v>
      </c>
      <c r="AG248">
        <v>82</v>
      </c>
      <c r="AH248" s="1">
        <v>-3.4480183305762897E-8</v>
      </c>
      <c r="AI248" s="1">
        <v>2.52928630053995E-8</v>
      </c>
      <c r="AJ248" s="1">
        <v>9.2884228503065103E-9</v>
      </c>
      <c r="AK248">
        <f t="shared" si="66"/>
        <v>3.4480183305762897E-8</v>
      </c>
      <c r="AL248">
        <f t="shared" si="67"/>
        <v>2.52928630053995E-8</v>
      </c>
      <c r="AM248">
        <f t="shared" si="68"/>
        <v>9.2884228503065103E-9</v>
      </c>
      <c r="AX248" s="1">
        <v>-3.4440545568226197E-8</v>
      </c>
      <c r="AY248" s="1">
        <v>2.52413335302681E-8</v>
      </c>
      <c r="AZ248" s="1">
        <v>9.2043209165559908E-9</v>
      </c>
      <c r="BA248" s="1">
        <f t="shared" si="69"/>
        <v>3.4440545568226197E-8</v>
      </c>
      <c r="BB248" s="1">
        <f t="shared" si="70"/>
        <v>2.52413335302681E-8</v>
      </c>
      <c r="BC248" s="1">
        <f t="shared" si="71"/>
        <v>9.2043209165559908E-9</v>
      </c>
      <c r="BM248">
        <v>82</v>
      </c>
      <c r="BN248" s="1">
        <v>-3.4367924631184497E-8</v>
      </c>
      <c r="BO248" s="1">
        <v>2.4961134152679E-8</v>
      </c>
      <c r="BP248" s="1">
        <v>9.3231659337167405E-9</v>
      </c>
      <c r="BQ248" s="1">
        <f t="shared" si="72"/>
        <v>3.4367924631184497E-8</v>
      </c>
      <c r="BR248" s="1">
        <f t="shared" si="73"/>
        <v>2.4961134152679E-8</v>
      </c>
      <c r="BS248" s="1">
        <f t="shared" si="74"/>
        <v>9.3231659337167405E-9</v>
      </c>
      <c r="CC248">
        <v>82</v>
      </c>
      <c r="CD248" s="1">
        <v>-3.4412894853175198E-8</v>
      </c>
      <c r="CE248" s="1">
        <v>2.53939657357538E-8</v>
      </c>
      <c r="CF248" s="1">
        <v>9.0880579659002902E-9</v>
      </c>
      <c r="CG248" s="1">
        <f t="shared" si="75"/>
        <v>3.4412894853175198E-8</v>
      </c>
      <c r="CH248" s="1">
        <f t="shared" si="76"/>
        <v>2.53939657357538E-8</v>
      </c>
      <c r="CI248" s="1">
        <f t="shared" si="77"/>
        <v>9.0880579659002902E-9</v>
      </c>
    </row>
    <row r="249" spans="1:87">
      <c r="A249">
        <v>82.333333330000002</v>
      </c>
      <c r="B249" s="1">
        <v>-3.5246884785844499E-8</v>
      </c>
      <c r="C249" s="1">
        <v>2.25066775216831E-8</v>
      </c>
      <c r="D249" s="1">
        <v>1.27856397066917E-8</v>
      </c>
      <c r="E249" s="1">
        <f t="shared" si="60"/>
        <v>3.5246884785844499E-8</v>
      </c>
      <c r="F249" s="1">
        <f t="shared" si="61"/>
        <v>2.25066775216831E-8</v>
      </c>
      <c r="G249" s="1">
        <f t="shared" si="62"/>
        <v>1.27856397066917E-8</v>
      </c>
      <c r="Q249">
        <v>82.333333330000002</v>
      </c>
      <c r="R249" s="1">
        <v>-3.5259259262287999E-8</v>
      </c>
      <c r="S249" s="1">
        <v>2.2485129862193101E-8</v>
      </c>
      <c r="T249" s="1">
        <v>1.27730746812826E-8</v>
      </c>
      <c r="U249" s="1">
        <f t="shared" si="63"/>
        <v>3.5259259262287999E-8</v>
      </c>
      <c r="V249" s="1">
        <f t="shared" si="64"/>
        <v>2.2485129862193101E-8</v>
      </c>
      <c r="W249" s="1">
        <f t="shared" si="65"/>
        <v>1.27730746812826E-8</v>
      </c>
      <c r="AG249">
        <v>82.333333330000002</v>
      </c>
      <c r="AH249" s="1">
        <v>-3.52577600309933E-8</v>
      </c>
      <c r="AI249" s="1">
        <v>2.2482498834852699E-8</v>
      </c>
      <c r="AJ249" s="1">
        <v>1.2776281872739501E-8</v>
      </c>
      <c r="AK249">
        <f t="shared" si="66"/>
        <v>3.52577600309933E-8</v>
      </c>
      <c r="AL249">
        <f t="shared" si="67"/>
        <v>2.2482498834852699E-8</v>
      </c>
      <c r="AM249">
        <f t="shared" si="68"/>
        <v>1.2776281872739501E-8</v>
      </c>
      <c r="AX249" s="1">
        <v>-3.52638972606068E-8</v>
      </c>
      <c r="AY249" s="1">
        <v>2.2483967125619401E-8</v>
      </c>
      <c r="AZ249" s="1">
        <v>1.27703918412214E-8</v>
      </c>
      <c r="BA249" s="1">
        <f t="shared" si="69"/>
        <v>3.52638972606068E-8</v>
      </c>
      <c r="BB249" s="1">
        <f t="shared" si="70"/>
        <v>2.2483967125619401E-8</v>
      </c>
      <c r="BC249" s="1">
        <f t="shared" si="71"/>
        <v>1.27703918412214E-8</v>
      </c>
      <c r="BM249">
        <v>82.333333330000002</v>
      </c>
      <c r="BN249" s="1">
        <v>-3.5256763203372898E-8</v>
      </c>
      <c r="BO249" s="1">
        <v>2.2486621786832499E-8</v>
      </c>
      <c r="BP249" s="1">
        <v>1.27771817987066E-8</v>
      </c>
      <c r="BQ249" s="1">
        <f t="shared" si="72"/>
        <v>3.5256763203372898E-8</v>
      </c>
      <c r="BR249" s="1">
        <f t="shared" si="73"/>
        <v>2.2486621786832499E-8</v>
      </c>
      <c r="BS249" s="1">
        <f t="shared" si="74"/>
        <v>1.27771817987066E-8</v>
      </c>
      <c r="CC249">
        <v>82.333333330000002</v>
      </c>
      <c r="CD249" s="1">
        <v>-3.5259592676140101E-8</v>
      </c>
      <c r="CE249" s="1">
        <v>2.2483818765128802E-8</v>
      </c>
      <c r="CF249" s="1">
        <v>1.27681239747712E-8</v>
      </c>
      <c r="CG249" s="1">
        <f t="shared" si="75"/>
        <v>3.5259592676140101E-8</v>
      </c>
      <c r="CH249" s="1">
        <f t="shared" si="76"/>
        <v>2.2483818765128802E-8</v>
      </c>
      <c r="CI249" s="1">
        <f t="shared" si="77"/>
        <v>1.27681239747712E-8</v>
      </c>
    </row>
    <row r="250" spans="1:87">
      <c r="A250">
        <v>82.666666669999998</v>
      </c>
      <c r="B250" s="1">
        <v>-3.5740701551101297E-8</v>
      </c>
      <c r="C250" s="1">
        <v>1.9543519493708799E-8</v>
      </c>
      <c r="D250" s="1">
        <v>1.6197347116331301E-8</v>
      </c>
      <c r="E250" s="1">
        <f t="shared" si="60"/>
        <v>3.5740701551101297E-8</v>
      </c>
      <c r="F250" s="1">
        <f t="shared" si="61"/>
        <v>1.9543519493708799E-8</v>
      </c>
      <c r="G250" s="1">
        <f t="shared" si="62"/>
        <v>1.6197347116331301E-8</v>
      </c>
      <c r="Q250">
        <v>82.666666669999998</v>
      </c>
      <c r="R250" s="1">
        <v>-3.5740866891065299E-8</v>
      </c>
      <c r="S250" s="1">
        <v>1.95434921440585E-8</v>
      </c>
      <c r="T250" s="1">
        <v>1.6197133176354399E-8</v>
      </c>
      <c r="U250" s="1">
        <f t="shared" si="63"/>
        <v>3.5740866891065299E-8</v>
      </c>
      <c r="V250" s="1">
        <f t="shared" si="64"/>
        <v>1.95434921440585E-8</v>
      </c>
      <c r="W250" s="1">
        <f t="shared" si="65"/>
        <v>1.6197133176354399E-8</v>
      </c>
      <c r="AG250">
        <v>82.666666669999998</v>
      </c>
      <c r="AH250" s="1">
        <v>-3.5740934711814303E-8</v>
      </c>
      <c r="AI250" s="1">
        <v>1.9543496980467501E-8</v>
      </c>
      <c r="AJ250" s="1">
        <v>1.61969701123477E-8</v>
      </c>
      <c r="AK250">
        <f t="shared" si="66"/>
        <v>3.5740934711814303E-8</v>
      </c>
      <c r="AL250">
        <f t="shared" si="67"/>
        <v>1.9543496980467501E-8</v>
      </c>
      <c r="AM250">
        <f t="shared" si="68"/>
        <v>1.61969701123477E-8</v>
      </c>
      <c r="AX250" s="1">
        <v>-3.5740710155329798E-8</v>
      </c>
      <c r="AY250" s="1">
        <v>1.9543627681473101E-8</v>
      </c>
      <c r="AZ250" s="1">
        <v>1.6197268956630301E-8</v>
      </c>
      <c r="BA250" s="1">
        <f t="shared" si="69"/>
        <v>3.5740710155329798E-8</v>
      </c>
      <c r="BB250" s="1">
        <f t="shared" si="70"/>
        <v>1.9543627681473101E-8</v>
      </c>
      <c r="BC250" s="1">
        <f t="shared" si="71"/>
        <v>1.6197268956630301E-8</v>
      </c>
      <c r="BM250">
        <v>82.666666669999998</v>
      </c>
      <c r="BN250" s="1">
        <v>-3.5740792617144899E-8</v>
      </c>
      <c r="BO250" s="1">
        <v>1.9543368499907999E-8</v>
      </c>
      <c r="BP250" s="1">
        <v>1.6197069518941702E-8</v>
      </c>
      <c r="BQ250" s="1">
        <f t="shared" si="72"/>
        <v>3.5740792617144899E-8</v>
      </c>
      <c r="BR250" s="1">
        <f t="shared" si="73"/>
        <v>1.9543368499907999E-8</v>
      </c>
      <c r="BS250" s="1">
        <f t="shared" si="74"/>
        <v>1.6197069518941702E-8</v>
      </c>
      <c r="CC250">
        <v>82.666666669999998</v>
      </c>
      <c r="CD250" s="1">
        <v>-3.5740829906760798E-8</v>
      </c>
      <c r="CE250" s="1">
        <v>1.9543603971272599E-8</v>
      </c>
      <c r="CF250" s="1">
        <v>1.6197170674137099E-8</v>
      </c>
      <c r="CG250" s="1">
        <f t="shared" si="75"/>
        <v>3.5740829906760798E-8</v>
      </c>
      <c r="CH250" s="1">
        <f t="shared" si="76"/>
        <v>1.9543603971272599E-8</v>
      </c>
      <c r="CI250" s="1">
        <f t="shared" si="77"/>
        <v>1.6197170674137099E-8</v>
      </c>
    </row>
    <row r="251" spans="1:87">
      <c r="A251">
        <v>83</v>
      </c>
      <c r="B251" s="1">
        <v>-3.5763140199263097E-8</v>
      </c>
      <c r="C251" s="1">
        <v>1.6179882943862E-8</v>
      </c>
      <c r="D251" s="1">
        <v>1.9596767958374199E-8</v>
      </c>
      <c r="E251" s="1">
        <f t="shared" si="60"/>
        <v>3.5763140199263097E-8</v>
      </c>
      <c r="F251" s="1">
        <f t="shared" si="61"/>
        <v>1.6179882943862E-8</v>
      </c>
      <c r="G251" s="1">
        <f t="shared" si="62"/>
        <v>1.9596767958374199E-8</v>
      </c>
      <c r="Q251">
        <v>83</v>
      </c>
      <c r="R251" s="1">
        <v>-3.5879386725556899E-8</v>
      </c>
      <c r="S251" s="1">
        <v>1.64233778694733E-8</v>
      </c>
      <c r="T251" s="1">
        <v>1.9466351378061301E-8</v>
      </c>
      <c r="U251" s="1">
        <f t="shared" si="63"/>
        <v>3.5879386725556899E-8</v>
      </c>
      <c r="V251" s="1">
        <f t="shared" si="64"/>
        <v>1.64233778694733E-8</v>
      </c>
      <c r="W251" s="1">
        <f t="shared" si="65"/>
        <v>1.9466351378061301E-8</v>
      </c>
      <c r="AG251">
        <v>83</v>
      </c>
      <c r="AH251" s="1">
        <v>-3.5910862991595E-8</v>
      </c>
      <c r="AI251" s="1">
        <v>1.64319267463575E-8</v>
      </c>
      <c r="AJ251" s="1">
        <v>1.95701087141176E-8</v>
      </c>
      <c r="AK251">
        <f t="shared" si="66"/>
        <v>3.5910862991595E-8</v>
      </c>
      <c r="AL251">
        <f t="shared" si="67"/>
        <v>1.64319267463575E-8</v>
      </c>
      <c r="AM251">
        <f t="shared" si="68"/>
        <v>1.95701087141176E-8</v>
      </c>
      <c r="AX251" s="1">
        <v>-3.5916427706950098E-8</v>
      </c>
      <c r="AY251" s="1">
        <v>1.6365681632796199E-8</v>
      </c>
      <c r="AZ251" s="1">
        <v>1.9466261616529799E-8</v>
      </c>
      <c r="BA251" s="1">
        <f t="shared" si="69"/>
        <v>3.5916427706950098E-8</v>
      </c>
      <c r="BB251" s="1">
        <f t="shared" si="70"/>
        <v>1.6365681632796199E-8</v>
      </c>
      <c r="BC251" s="1">
        <f t="shared" si="71"/>
        <v>1.9466261616529799E-8</v>
      </c>
      <c r="BM251">
        <v>83</v>
      </c>
      <c r="BN251" s="1">
        <v>-3.5801782274913498E-8</v>
      </c>
      <c r="BO251" s="1">
        <v>1.6250822913038702E-8</v>
      </c>
      <c r="BP251" s="1">
        <v>1.954823551642E-8</v>
      </c>
      <c r="BQ251" s="1">
        <f t="shared" si="72"/>
        <v>3.5801782274913498E-8</v>
      </c>
      <c r="BR251" s="1">
        <f t="shared" si="73"/>
        <v>1.6250822913038702E-8</v>
      </c>
      <c r="BS251" s="1">
        <f t="shared" si="74"/>
        <v>1.954823551642E-8</v>
      </c>
      <c r="CC251">
        <v>83</v>
      </c>
      <c r="CD251" s="1">
        <v>-3.5867357889296501E-8</v>
      </c>
      <c r="CE251" s="1">
        <v>1.6539769442935899E-8</v>
      </c>
      <c r="CF251" s="1">
        <v>1.93393464159586E-8</v>
      </c>
      <c r="CG251" s="1">
        <f t="shared" si="75"/>
        <v>3.5867357889296501E-8</v>
      </c>
      <c r="CH251" s="1">
        <f t="shared" si="76"/>
        <v>1.6539769442935899E-8</v>
      </c>
      <c r="CI251" s="1">
        <f t="shared" si="77"/>
        <v>1.93393464159586E-8</v>
      </c>
    </row>
    <row r="252" spans="1:87">
      <c r="A252">
        <v>83.333333330000002</v>
      </c>
      <c r="B252" s="1">
        <v>-3.5094170111604801E-8</v>
      </c>
      <c r="C252" s="1">
        <v>1.0905774262826E-8</v>
      </c>
      <c r="D252" s="1">
        <v>2.33626380463647E-8</v>
      </c>
      <c r="E252" s="1">
        <f t="shared" si="60"/>
        <v>3.5094170111604801E-8</v>
      </c>
      <c r="F252" s="1">
        <f t="shared" si="61"/>
        <v>1.0905774262826E-8</v>
      </c>
      <c r="G252" s="1">
        <f t="shared" si="62"/>
        <v>2.33626380463647E-8</v>
      </c>
      <c r="Q252">
        <v>83.333333330000002</v>
      </c>
      <c r="R252" s="1">
        <v>-3.5659869682125298E-8</v>
      </c>
      <c r="S252" s="1">
        <v>1.3243529758955E-8</v>
      </c>
      <c r="T252" s="1">
        <v>2.2557287149282999E-8</v>
      </c>
      <c r="U252" s="1">
        <f t="shared" si="63"/>
        <v>3.5659869682125298E-8</v>
      </c>
      <c r="V252" s="1">
        <f t="shared" si="64"/>
        <v>1.3243529758955E-8</v>
      </c>
      <c r="W252" s="1">
        <f t="shared" si="65"/>
        <v>2.2557287149282999E-8</v>
      </c>
      <c r="AG252">
        <v>83.333333330000002</v>
      </c>
      <c r="AH252" s="1">
        <v>-3.6101287473333501E-8</v>
      </c>
      <c r="AI252" s="1">
        <v>1.3116681534322599E-8</v>
      </c>
      <c r="AJ252" s="1">
        <v>2.2867556015437901E-8</v>
      </c>
      <c r="AK252">
        <f t="shared" si="66"/>
        <v>3.6101287473333501E-8</v>
      </c>
      <c r="AL252">
        <f t="shared" si="67"/>
        <v>1.3116681534322599E-8</v>
      </c>
      <c r="AM252">
        <f t="shared" si="68"/>
        <v>2.2867556015437901E-8</v>
      </c>
      <c r="AX252" s="1">
        <v>-3.5624321575999902E-8</v>
      </c>
      <c r="AY252" s="1">
        <v>1.30834619249676E-8</v>
      </c>
      <c r="AZ252" s="1">
        <v>2.2785988915141598E-8</v>
      </c>
      <c r="BA252" s="1">
        <f t="shared" si="69"/>
        <v>3.5624321575999902E-8</v>
      </c>
      <c r="BB252" s="1">
        <f t="shared" si="70"/>
        <v>1.30834619249676E-8</v>
      </c>
      <c r="BC252" s="1">
        <f t="shared" si="71"/>
        <v>2.2785988915141598E-8</v>
      </c>
      <c r="BM252">
        <v>83.333333330000002</v>
      </c>
      <c r="BN252" s="1">
        <v>-3.514367880042E-8</v>
      </c>
      <c r="BO252" s="1">
        <v>1.18769986016259E-8</v>
      </c>
      <c r="BP252" s="1">
        <v>2.30249753291334E-8</v>
      </c>
      <c r="BQ252" s="1">
        <f t="shared" si="72"/>
        <v>3.514367880042E-8</v>
      </c>
      <c r="BR252" s="1">
        <f t="shared" si="73"/>
        <v>1.18769986016259E-8</v>
      </c>
      <c r="BS252" s="1">
        <f t="shared" si="74"/>
        <v>2.30249753291334E-8</v>
      </c>
      <c r="CC252">
        <v>83.333333330000002</v>
      </c>
      <c r="CD252" s="1">
        <v>-3.5668165365709799E-8</v>
      </c>
      <c r="CE252" s="1">
        <v>1.40150365063318E-8</v>
      </c>
      <c r="CF252" s="1">
        <v>2.17185148615462E-8</v>
      </c>
      <c r="CG252" s="1">
        <f t="shared" si="75"/>
        <v>3.5668165365709799E-8</v>
      </c>
      <c r="CH252" s="1">
        <f t="shared" si="76"/>
        <v>1.40150365063318E-8</v>
      </c>
      <c r="CI252" s="1">
        <f t="shared" si="77"/>
        <v>2.17185148615462E-8</v>
      </c>
    </row>
    <row r="253" spans="1:87">
      <c r="A253">
        <v>83.666666669999998</v>
      </c>
      <c r="B253" s="1">
        <v>-4.4810516977578103E-8</v>
      </c>
      <c r="C253" s="1">
        <v>3.8173305193928102E-8</v>
      </c>
      <c r="D253" s="1">
        <v>1.31081275556166E-8</v>
      </c>
      <c r="E253" s="1">
        <f t="shared" si="60"/>
        <v>4.4810516977578103E-8</v>
      </c>
      <c r="F253" s="1">
        <f t="shared" si="61"/>
        <v>3.8173305193928102E-8</v>
      </c>
      <c r="G253" s="1">
        <f t="shared" si="62"/>
        <v>1.31081275556166E-8</v>
      </c>
      <c r="Q253">
        <v>83.666666669999998</v>
      </c>
      <c r="R253" s="1">
        <v>-3.52201663667007E-8</v>
      </c>
      <c r="S253" s="1">
        <v>8.2642244423648798E-9</v>
      </c>
      <c r="T253" s="1">
        <v>2.52579571979883E-8</v>
      </c>
      <c r="U253" s="1">
        <f t="shared" si="63"/>
        <v>3.52201663667007E-8</v>
      </c>
      <c r="V253" s="1">
        <f t="shared" si="64"/>
        <v>8.2642244423648798E-9</v>
      </c>
      <c r="W253" s="1">
        <f t="shared" si="65"/>
        <v>2.52579571979883E-8</v>
      </c>
      <c r="AG253">
        <v>83.666666669999998</v>
      </c>
      <c r="AH253" s="1">
        <v>-3.0275489115716399E-8</v>
      </c>
      <c r="AI253" s="1">
        <v>8.8046083978297901E-9</v>
      </c>
      <c r="AJ253" s="1">
        <v>1.80720265835488E-8</v>
      </c>
      <c r="AK253">
        <f t="shared" si="66"/>
        <v>3.0275489115716399E-8</v>
      </c>
      <c r="AL253">
        <f t="shared" si="67"/>
        <v>8.8046083978297901E-9</v>
      </c>
      <c r="AM253">
        <f t="shared" si="68"/>
        <v>1.80720265835488E-8</v>
      </c>
      <c r="AX253" s="1">
        <v>-3.3754266118291001E-8</v>
      </c>
      <c r="AY253" s="1">
        <v>1.2228570234109501E-8</v>
      </c>
      <c r="AZ253" s="1">
        <v>2.3510686036898301E-8</v>
      </c>
      <c r="BA253" s="1">
        <f t="shared" si="69"/>
        <v>3.3754266118291001E-8</v>
      </c>
      <c r="BB253" s="1">
        <f t="shared" si="70"/>
        <v>1.2228570234109501E-8</v>
      </c>
      <c r="BC253" s="1">
        <f t="shared" si="71"/>
        <v>2.3510686036898301E-8</v>
      </c>
      <c r="BM253">
        <v>83.666666669999998</v>
      </c>
      <c r="BN253" s="1">
        <v>-4.2746981593344597E-8</v>
      </c>
      <c r="BO253" s="1">
        <v>2.7006807595819601E-8</v>
      </c>
      <c r="BP253" s="1">
        <v>1.7934543336539701E-8</v>
      </c>
      <c r="BQ253" s="1">
        <f t="shared" si="72"/>
        <v>4.2746981593344597E-8</v>
      </c>
      <c r="BR253" s="1">
        <f t="shared" si="73"/>
        <v>2.7006807595819601E-8</v>
      </c>
      <c r="BS253" s="1">
        <f t="shared" si="74"/>
        <v>1.7934543336539701E-8</v>
      </c>
      <c r="CC253">
        <v>83.666666669999998</v>
      </c>
      <c r="CD253" s="1">
        <v>-3.5648060586757102E-8</v>
      </c>
      <c r="CE253" s="1">
        <v>-3.1247074923183898E-9</v>
      </c>
      <c r="CF253" s="1">
        <v>3.7631485497180402E-8</v>
      </c>
      <c r="CG253" s="1">
        <f t="shared" si="75"/>
        <v>3.5648060586757102E-8</v>
      </c>
      <c r="CH253" s="1">
        <f t="shared" si="76"/>
        <v>3.1247074923183898E-9</v>
      </c>
      <c r="CI253" s="1">
        <f t="shared" si="77"/>
        <v>3.7631485497180402E-8</v>
      </c>
    </row>
    <row r="254" spans="1:87">
      <c r="A254">
        <v>84</v>
      </c>
      <c r="B254" s="1">
        <v>-3.3390643527919703E-8</v>
      </c>
      <c r="C254" s="1">
        <v>2.60153773263411E-9</v>
      </c>
      <c r="D254" s="1">
        <v>2.8685528424832198E-8</v>
      </c>
      <c r="E254" s="1">
        <f t="shared" si="60"/>
        <v>3.3390643527919703E-8</v>
      </c>
      <c r="F254" s="1">
        <f t="shared" si="61"/>
        <v>2.60153773263411E-9</v>
      </c>
      <c r="G254" s="1">
        <f t="shared" si="62"/>
        <v>2.8685528424832198E-8</v>
      </c>
      <c r="Q254">
        <v>84</v>
      </c>
      <c r="R254" s="1">
        <v>-3.3963170775752603E-8</v>
      </c>
      <c r="S254" s="1">
        <v>6.5582047457588E-9</v>
      </c>
      <c r="T254" s="1">
        <v>2.82026740155983E-8</v>
      </c>
      <c r="U254" s="1">
        <f t="shared" si="63"/>
        <v>3.3963170775752603E-8</v>
      </c>
      <c r="V254" s="1">
        <f t="shared" si="64"/>
        <v>6.5582047457588E-9</v>
      </c>
      <c r="W254" s="1">
        <f t="shared" si="65"/>
        <v>2.82026740155983E-8</v>
      </c>
      <c r="AG254">
        <v>84</v>
      </c>
      <c r="AH254" s="1">
        <v>-3.4156819136987897E-8</v>
      </c>
      <c r="AI254" s="1">
        <v>7.2884558301872196E-9</v>
      </c>
      <c r="AJ254" s="1">
        <v>2.9919320479465701E-8</v>
      </c>
      <c r="AK254">
        <f t="shared" si="66"/>
        <v>3.4156819136987897E-8</v>
      </c>
      <c r="AL254">
        <f t="shared" si="67"/>
        <v>7.2884558301872196E-9</v>
      </c>
      <c r="AM254">
        <f t="shared" si="68"/>
        <v>2.9919320479465701E-8</v>
      </c>
      <c r="AX254" s="1">
        <v>-3.5107444215642903E-8</v>
      </c>
      <c r="AY254" s="1">
        <v>5.1668618472264202E-9</v>
      </c>
      <c r="AZ254" s="1">
        <v>2.7525537821260199E-8</v>
      </c>
      <c r="BA254" s="1">
        <f t="shared" si="69"/>
        <v>3.5107444215642903E-8</v>
      </c>
      <c r="BB254" s="1">
        <f t="shared" si="70"/>
        <v>5.1668618472264202E-9</v>
      </c>
      <c r="BC254" s="1">
        <f t="shared" si="71"/>
        <v>2.7525537821260199E-8</v>
      </c>
      <c r="BM254">
        <v>84</v>
      </c>
      <c r="BN254" s="1">
        <v>-3.3605325397423303E-8</v>
      </c>
      <c r="BO254" s="1">
        <v>4.2357978765131304E-9</v>
      </c>
      <c r="BP254" s="1">
        <v>2.85017014850508E-8</v>
      </c>
      <c r="BQ254" s="1">
        <f t="shared" si="72"/>
        <v>3.3605325397423303E-8</v>
      </c>
      <c r="BR254" s="1">
        <f t="shared" si="73"/>
        <v>4.2357978765131304E-9</v>
      </c>
      <c r="BS254" s="1">
        <f t="shared" si="74"/>
        <v>2.85017014850508E-8</v>
      </c>
      <c r="CC254">
        <v>84</v>
      </c>
      <c r="CD254" s="1">
        <v>-3.4049570413197097E-8</v>
      </c>
      <c r="CE254" s="1">
        <v>7.8057055185806795E-9</v>
      </c>
      <c r="CF254" s="1">
        <v>2.6791079646426601E-8</v>
      </c>
      <c r="CG254" s="1">
        <f t="shared" si="75"/>
        <v>3.4049570413197097E-8</v>
      </c>
      <c r="CH254" s="1">
        <f t="shared" si="76"/>
        <v>7.8057055185806795E-9</v>
      </c>
      <c r="CI254" s="1">
        <f t="shared" si="77"/>
        <v>2.6791079646426601E-8</v>
      </c>
    </row>
    <row r="255" spans="1:87">
      <c r="A255">
        <v>84.333333330000002</v>
      </c>
      <c r="B255" s="1">
        <v>-3.3037571178784501E-8</v>
      </c>
      <c r="C255" s="1">
        <v>2.46521501823249E-9</v>
      </c>
      <c r="D255" s="1">
        <v>3.0481893537048803E-8</v>
      </c>
      <c r="E255" s="1">
        <f t="shared" si="60"/>
        <v>3.3037571178784501E-8</v>
      </c>
      <c r="F255" s="1">
        <f t="shared" si="61"/>
        <v>2.46521501823249E-9</v>
      </c>
      <c r="G255" s="1">
        <f t="shared" si="62"/>
        <v>3.0481893537048803E-8</v>
      </c>
      <c r="Q255">
        <v>84.333333330000002</v>
      </c>
      <c r="R255" s="1">
        <v>-3.3062150545104503E-8</v>
      </c>
      <c r="S255" s="1">
        <v>2.6222177554324799E-9</v>
      </c>
      <c r="T255" s="1">
        <v>3.0360551142583103E-8</v>
      </c>
      <c r="U255" s="1">
        <f t="shared" si="63"/>
        <v>3.3062150545104503E-8</v>
      </c>
      <c r="V255" s="1">
        <f t="shared" si="64"/>
        <v>2.6222177554324799E-9</v>
      </c>
      <c r="W255" s="1">
        <f t="shared" si="65"/>
        <v>3.0360551142583103E-8</v>
      </c>
      <c r="AG255">
        <v>84.333333330000002</v>
      </c>
      <c r="AH255" s="1">
        <v>-3.3198834986647401E-8</v>
      </c>
      <c r="AI255" s="1">
        <v>2.3904694716747602E-9</v>
      </c>
      <c r="AJ255" s="1">
        <v>3.0065171768844901E-8</v>
      </c>
      <c r="AK255">
        <f t="shared" si="66"/>
        <v>3.3198834986647401E-8</v>
      </c>
      <c r="AL255">
        <f t="shared" si="67"/>
        <v>2.3904694716747602E-9</v>
      </c>
      <c r="AM255">
        <f t="shared" si="68"/>
        <v>3.0065171768844901E-8</v>
      </c>
      <c r="AX255" s="1">
        <v>-3.2770224617228998E-8</v>
      </c>
      <c r="AY255" s="1">
        <v>2.86385042069792E-9</v>
      </c>
      <c r="AZ255" s="1">
        <v>3.0602011050207003E-8</v>
      </c>
      <c r="BA255" s="1">
        <f t="shared" si="69"/>
        <v>3.2770224617228998E-8</v>
      </c>
      <c r="BB255" s="1">
        <f t="shared" si="70"/>
        <v>2.86385042069792E-9</v>
      </c>
      <c r="BC255" s="1">
        <f t="shared" si="71"/>
        <v>3.0602011050207003E-8</v>
      </c>
      <c r="BM255">
        <v>84.333333330000002</v>
      </c>
      <c r="BN255" s="1">
        <v>-3.2955906850706798E-8</v>
      </c>
      <c r="BO255" s="1">
        <v>2.54696838272728E-9</v>
      </c>
      <c r="BP255" s="1">
        <v>3.0435120410010599E-8</v>
      </c>
      <c r="BQ255" s="1">
        <f t="shared" si="72"/>
        <v>3.2955906850706798E-8</v>
      </c>
      <c r="BR255" s="1">
        <f t="shared" si="73"/>
        <v>2.54696838272728E-9</v>
      </c>
      <c r="BS255" s="1">
        <f t="shared" si="74"/>
        <v>3.0435120410010599E-8</v>
      </c>
      <c r="CC255">
        <v>84.333333330000002</v>
      </c>
      <c r="CD255" s="1">
        <v>-3.3041526126265097E-8</v>
      </c>
      <c r="CE255" s="1">
        <v>2.6326021987377299E-9</v>
      </c>
      <c r="CF255" s="1">
        <v>3.0332236958252601E-8</v>
      </c>
      <c r="CG255" s="1">
        <f t="shared" si="75"/>
        <v>3.3041526126265097E-8</v>
      </c>
      <c r="CH255" s="1">
        <f t="shared" si="76"/>
        <v>2.6326021987377299E-9</v>
      </c>
      <c r="CI255" s="1">
        <f t="shared" si="77"/>
        <v>3.0332236958252601E-8</v>
      </c>
    </row>
    <row r="256" spans="1:87">
      <c r="A256">
        <v>84.666666669999998</v>
      </c>
      <c r="B256" s="1">
        <v>-3.1466804717439299E-8</v>
      </c>
      <c r="C256" s="1">
        <v>-9.0456141535466602E-10</v>
      </c>
      <c r="D256" s="1">
        <v>3.24250238881163E-8</v>
      </c>
      <c r="E256" s="1">
        <f t="shared" si="60"/>
        <v>3.1466804717439299E-8</v>
      </c>
      <c r="F256" s="1">
        <f t="shared" si="61"/>
        <v>9.0456141535466602E-10</v>
      </c>
      <c r="G256" s="1">
        <f t="shared" si="62"/>
        <v>3.24250238881163E-8</v>
      </c>
      <c r="Q256">
        <v>84.666666669999998</v>
      </c>
      <c r="R256" s="1">
        <v>-3.1470184319592998E-8</v>
      </c>
      <c r="S256" s="1">
        <v>-9.62476515153909E-10</v>
      </c>
      <c r="T256" s="1">
        <v>3.2433313049140498E-8</v>
      </c>
      <c r="U256" s="1">
        <f t="shared" si="63"/>
        <v>3.1470184319592998E-8</v>
      </c>
      <c r="V256" s="1">
        <f t="shared" si="64"/>
        <v>9.62476515153909E-10</v>
      </c>
      <c r="W256" s="1">
        <f t="shared" si="65"/>
        <v>3.2433313049140498E-8</v>
      </c>
      <c r="AG256">
        <v>84.666666669999998</v>
      </c>
      <c r="AH256" s="1">
        <v>-3.1450164528212803E-8</v>
      </c>
      <c r="AI256" s="1">
        <v>-9.34268318958376E-10</v>
      </c>
      <c r="AJ256" s="1">
        <v>3.2467096650057301E-8</v>
      </c>
      <c r="AK256">
        <f t="shared" si="66"/>
        <v>3.1450164528212803E-8</v>
      </c>
      <c r="AL256">
        <f t="shared" si="67"/>
        <v>9.34268318958376E-10</v>
      </c>
      <c r="AM256">
        <f t="shared" si="68"/>
        <v>3.2467096650057301E-8</v>
      </c>
      <c r="AX256" s="1">
        <v>-3.1505018996402803E-8</v>
      </c>
      <c r="AY256" s="1">
        <v>-9.861836902658179E-10</v>
      </c>
      <c r="AZ256" s="1">
        <v>3.2404914460104601E-8</v>
      </c>
      <c r="BA256" s="1">
        <f t="shared" si="69"/>
        <v>3.1505018996402803E-8</v>
      </c>
      <c r="BB256" s="1">
        <f t="shared" si="70"/>
        <v>9.861836902658179E-10</v>
      </c>
      <c r="BC256" s="1">
        <f t="shared" si="71"/>
        <v>3.2404914460104601E-8</v>
      </c>
      <c r="BM256">
        <v>84.666666669999998</v>
      </c>
      <c r="BN256" s="1">
        <v>-3.1482790985304403E-8</v>
      </c>
      <c r="BO256" s="1">
        <v>-9.3355534760974891E-10</v>
      </c>
      <c r="BP256" s="1">
        <v>3.2427468446560898E-8</v>
      </c>
      <c r="BQ256" s="1">
        <f t="shared" si="72"/>
        <v>3.1482790985304403E-8</v>
      </c>
      <c r="BR256" s="1">
        <f t="shared" si="73"/>
        <v>9.3355534760974891E-10</v>
      </c>
      <c r="BS256" s="1">
        <f t="shared" si="74"/>
        <v>3.2427468446560898E-8</v>
      </c>
      <c r="CC256">
        <v>84.666666669999998</v>
      </c>
      <c r="CD256" s="1">
        <v>-3.1471916087100198E-8</v>
      </c>
      <c r="CE256" s="1">
        <v>-9.6853799633200802E-10</v>
      </c>
      <c r="CF256" s="1">
        <v>3.2445447606388502E-8</v>
      </c>
      <c r="CG256" s="1">
        <f t="shared" si="75"/>
        <v>3.1471916087100198E-8</v>
      </c>
      <c r="CH256" s="1">
        <f t="shared" si="76"/>
        <v>9.6853799633200802E-10</v>
      </c>
      <c r="CI256" s="1">
        <f t="shared" si="77"/>
        <v>3.2445447606388502E-8</v>
      </c>
    </row>
    <row r="257" spans="1:87">
      <c r="A257">
        <v>85</v>
      </c>
      <c r="B257" s="1">
        <v>-2.9634988518711899E-8</v>
      </c>
      <c r="C257" s="1">
        <v>-4.5445158400325703E-9</v>
      </c>
      <c r="D257" s="1">
        <v>3.4177148194869402E-8</v>
      </c>
      <c r="E257" s="1">
        <f t="shared" si="60"/>
        <v>2.9634988518711899E-8</v>
      </c>
      <c r="F257" s="1">
        <f t="shared" si="61"/>
        <v>4.5445158400325703E-9</v>
      </c>
      <c r="G257" s="1">
        <f t="shared" si="62"/>
        <v>3.4177148194869402E-8</v>
      </c>
      <c r="Q257">
        <v>85</v>
      </c>
      <c r="R257" s="1">
        <v>-2.96341699651537E-8</v>
      </c>
      <c r="S257" s="1">
        <v>-4.5433020540164301E-9</v>
      </c>
      <c r="T257" s="1">
        <v>3.4177874683183301E-8</v>
      </c>
      <c r="U257" s="1">
        <f t="shared" si="63"/>
        <v>2.96341699651537E-8</v>
      </c>
      <c r="V257" s="1">
        <f t="shared" si="64"/>
        <v>4.5433020540164301E-9</v>
      </c>
      <c r="W257" s="1">
        <f t="shared" si="65"/>
        <v>3.4177874683183301E-8</v>
      </c>
      <c r="AG257">
        <v>85</v>
      </c>
      <c r="AH257" s="1">
        <v>-2.96344993266917E-8</v>
      </c>
      <c r="AI257" s="1">
        <v>-4.5437535470260798E-9</v>
      </c>
      <c r="AJ257" s="1">
        <v>3.4176966909327302E-8</v>
      </c>
      <c r="AK257">
        <f t="shared" si="66"/>
        <v>2.96344993266917E-8</v>
      </c>
      <c r="AL257">
        <f t="shared" si="67"/>
        <v>4.5437535470260798E-9</v>
      </c>
      <c r="AM257">
        <f t="shared" si="68"/>
        <v>3.4176966909327302E-8</v>
      </c>
      <c r="AX257" s="1">
        <v>-2.9633603015888401E-8</v>
      </c>
      <c r="AY257" s="1">
        <v>-4.5428226944088698E-9</v>
      </c>
      <c r="AZ257" s="1">
        <v>3.4178362195991201E-8</v>
      </c>
      <c r="BA257" s="1">
        <f t="shared" si="69"/>
        <v>2.9633603015888401E-8</v>
      </c>
      <c r="BB257" s="1">
        <f t="shared" si="70"/>
        <v>4.5428226944088698E-9</v>
      </c>
      <c r="BC257" s="1">
        <f t="shared" si="71"/>
        <v>3.4178362195991201E-8</v>
      </c>
      <c r="BM257">
        <v>85</v>
      </c>
      <c r="BN257" s="1">
        <v>-2.96344660061232E-8</v>
      </c>
      <c r="BO257" s="1">
        <v>-4.5437238693768503E-9</v>
      </c>
      <c r="BP257" s="1">
        <v>3.41774971934772E-8</v>
      </c>
      <c r="BQ257" s="1">
        <f t="shared" si="72"/>
        <v>2.96344660061232E-8</v>
      </c>
      <c r="BR257" s="1">
        <f t="shared" si="73"/>
        <v>4.5437238693768503E-9</v>
      </c>
      <c r="BS257" s="1">
        <f t="shared" si="74"/>
        <v>3.41774971934772E-8</v>
      </c>
      <c r="CC257">
        <v>85</v>
      </c>
      <c r="CD257" s="1">
        <v>-2.96343253824993E-8</v>
      </c>
      <c r="CE257" s="1">
        <v>-4.5435738088572802E-9</v>
      </c>
      <c r="CF257" s="1">
        <v>3.4177962959791599E-8</v>
      </c>
      <c r="CG257" s="1">
        <f t="shared" si="75"/>
        <v>2.96343253824993E-8</v>
      </c>
      <c r="CH257" s="1">
        <f t="shared" si="76"/>
        <v>4.5435738088572802E-9</v>
      </c>
      <c r="CI257" s="1">
        <f t="shared" si="77"/>
        <v>3.4177962959791599E-8</v>
      </c>
    </row>
    <row r="258" spans="1:87">
      <c r="A258">
        <v>85.333333330000002</v>
      </c>
      <c r="B258" s="1">
        <v>-2.7432222424184099E-8</v>
      </c>
      <c r="C258" s="1">
        <v>-8.3644751611155999E-9</v>
      </c>
      <c r="D258" s="1">
        <v>3.5763524725007702E-8</v>
      </c>
      <c r="E258" s="1">
        <f t="shared" si="60"/>
        <v>2.7432222424184099E-8</v>
      </c>
      <c r="F258" s="1">
        <f t="shared" si="61"/>
        <v>8.3644751611155999E-9</v>
      </c>
      <c r="G258" s="1">
        <f t="shared" si="62"/>
        <v>3.5763524725007702E-8</v>
      </c>
      <c r="Q258">
        <v>85.333333330000002</v>
      </c>
      <c r="R258" s="1">
        <v>-2.7554981553434799E-8</v>
      </c>
      <c r="S258" s="1">
        <v>-7.8716718907023697E-9</v>
      </c>
      <c r="T258" s="1">
        <v>3.5447335483551599E-8</v>
      </c>
      <c r="U258" s="1">
        <f t="shared" si="63"/>
        <v>2.7554981553434799E-8</v>
      </c>
      <c r="V258" s="1">
        <f t="shared" si="64"/>
        <v>7.8716718907023697E-9</v>
      </c>
      <c r="W258" s="1">
        <f t="shared" si="65"/>
        <v>3.5447335483551599E-8</v>
      </c>
      <c r="AG258">
        <v>85.333333330000002</v>
      </c>
      <c r="AH258" s="1">
        <v>-2.75442307781648E-8</v>
      </c>
      <c r="AI258" s="1">
        <v>-8.0939329683005196E-9</v>
      </c>
      <c r="AJ258" s="1">
        <v>3.5659577152236097E-8</v>
      </c>
      <c r="AK258">
        <f t="shared" si="66"/>
        <v>2.75442307781648E-8</v>
      </c>
      <c r="AL258">
        <f t="shared" si="67"/>
        <v>8.0939329683005196E-9</v>
      </c>
      <c r="AM258">
        <f t="shared" si="68"/>
        <v>3.5659577152236097E-8</v>
      </c>
      <c r="AX258" s="1">
        <v>-2.7482408668233499E-8</v>
      </c>
      <c r="AY258" s="1">
        <v>-8.2173045173883402E-9</v>
      </c>
      <c r="AZ258" s="1">
        <v>3.5686064936424298E-8</v>
      </c>
      <c r="BA258" s="1">
        <f t="shared" si="69"/>
        <v>2.7482408668233499E-8</v>
      </c>
      <c r="BB258" s="1">
        <f t="shared" si="70"/>
        <v>8.2173045173883402E-9</v>
      </c>
      <c r="BC258" s="1">
        <f t="shared" si="71"/>
        <v>3.5686064936424298E-8</v>
      </c>
      <c r="BM258">
        <v>85.333333330000002</v>
      </c>
      <c r="BN258" s="1">
        <v>-2.74727288487875E-8</v>
      </c>
      <c r="BO258" s="1">
        <v>-8.0717477285441303E-9</v>
      </c>
      <c r="BP258" s="1">
        <v>3.5525894823140698E-8</v>
      </c>
      <c r="BQ258" s="1">
        <f t="shared" si="72"/>
        <v>2.74727288487875E-8</v>
      </c>
      <c r="BR258" s="1">
        <f t="shared" si="73"/>
        <v>8.0717477285441303E-9</v>
      </c>
      <c r="BS258" s="1">
        <f t="shared" si="74"/>
        <v>3.5525894823140698E-8</v>
      </c>
      <c r="CC258">
        <v>85.333333330000002</v>
      </c>
      <c r="CD258" s="1">
        <v>-2.75344769692931E-8</v>
      </c>
      <c r="CE258" s="1">
        <v>-8.0450912529062002E-9</v>
      </c>
      <c r="CF258" s="1">
        <v>3.56253263972262E-8</v>
      </c>
      <c r="CG258" s="1">
        <f t="shared" si="75"/>
        <v>2.75344769692931E-8</v>
      </c>
      <c r="CH258" s="1">
        <f t="shared" si="76"/>
        <v>8.0450912529062002E-9</v>
      </c>
      <c r="CI258" s="1">
        <f t="shared" si="77"/>
        <v>3.56253263972262E-8</v>
      </c>
    </row>
    <row r="259" spans="1:87">
      <c r="A259">
        <v>85.666666669999998</v>
      </c>
      <c r="B259" s="1">
        <v>-2.5858221959496099E-8</v>
      </c>
      <c r="C259" s="1">
        <v>-8.7970552786753603E-9</v>
      </c>
      <c r="D259" s="1">
        <v>3.5007093557304398E-8</v>
      </c>
      <c r="E259" s="1">
        <f t="shared" ref="E259:E322" si="78">ABS(B259)</f>
        <v>2.5858221959496099E-8</v>
      </c>
      <c r="F259" s="1">
        <f t="shared" ref="F259:F322" si="79">ABS(C259)</f>
        <v>8.7970552786753603E-9</v>
      </c>
      <c r="G259" s="1">
        <f t="shared" ref="G259:G322" si="80">ABS(D259)</f>
        <v>3.5007093557304398E-8</v>
      </c>
      <c r="Q259">
        <v>85.666666669999998</v>
      </c>
      <c r="R259" s="1">
        <v>-2.46722107744013E-8</v>
      </c>
      <c r="S259" s="1">
        <v>-1.3624270371603901E-8</v>
      </c>
      <c r="T259" s="1">
        <v>3.8074831079648597E-8</v>
      </c>
      <c r="U259" s="1">
        <f t="shared" ref="U259:U322" si="81">ABS(R259)</f>
        <v>2.46722107744013E-8</v>
      </c>
      <c r="V259" s="1">
        <f t="shared" ref="V259:V322" si="82">ABS(S259)</f>
        <v>1.3624270371603901E-8</v>
      </c>
      <c r="W259" s="1">
        <f t="shared" ref="W259:W322" si="83">ABS(T259)</f>
        <v>3.8074831079648597E-8</v>
      </c>
      <c r="AG259">
        <v>85.666666669999998</v>
      </c>
      <c r="AH259" s="1">
        <v>-2.47747678136512E-8</v>
      </c>
      <c r="AI259" s="1">
        <v>-1.14527433578426E-8</v>
      </c>
      <c r="AJ259" s="1">
        <v>3.6011857176832E-8</v>
      </c>
      <c r="AK259">
        <f t="shared" ref="AK259:AK322" si="84">ABS(AH259)</f>
        <v>2.47747678136512E-8</v>
      </c>
      <c r="AL259">
        <f t="shared" ref="AL259:AL322" si="85">ABS(AI259)</f>
        <v>1.14527433578426E-8</v>
      </c>
      <c r="AM259">
        <f t="shared" ref="AM259:AM322" si="86">ABS(AJ259)</f>
        <v>3.6011857176832E-8</v>
      </c>
      <c r="AX259" s="1">
        <v>-2.5372831523318201E-8</v>
      </c>
      <c r="AY259" s="1">
        <v>-1.0243624698480501E-8</v>
      </c>
      <c r="AZ259" s="1">
        <v>3.5752968335911501E-8</v>
      </c>
      <c r="BA259" s="1">
        <f t="shared" ref="BA259:BA322" si="87">ABS(AX259)</f>
        <v>2.5372831523318201E-8</v>
      </c>
      <c r="BB259" s="1">
        <f t="shared" ref="BB259:BB322" si="88">ABS(AY259)</f>
        <v>1.0243624698480501E-8</v>
      </c>
      <c r="BC259" s="1">
        <f t="shared" ref="BC259:BC322" si="89">ABS(AZ259)</f>
        <v>3.5752968335911501E-8</v>
      </c>
      <c r="BM259">
        <v>85.666666669999998</v>
      </c>
      <c r="BN259" s="1">
        <v>-2.5465544145619699E-8</v>
      </c>
      <c r="BO259" s="1">
        <v>-1.1658515423895701E-8</v>
      </c>
      <c r="BP259" s="1">
        <v>3.7328047708395902E-8</v>
      </c>
      <c r="BQ259" s="1">
        <f t="shared" ref="BQ259:BQ322" si="90">ABS(BN259)</f>
        <v>2.5465544145619699E-8</v>
      </c>
      <c r="BR259" s="1">
        <f t="shared" ref="BR259:BR322" si="91">ABS(BO259)</f>
        <v>1.1658515423895701E-8</v>
      </c>
      <c r="BS259" s="1">
        <f t="shared" ref="BS259:BS322" si="92">ABS(BP259)</f>
        <v>3.7328047708395902E-8</v>
      </c>
      <c r="CC259">
        <v>85.666666669999998</v>
      </c>
      <c r="CD259" s="1">
        <v>-2.4870320261549699E-8</v>
      </c>
      <c r="CE259" s="1">
        <v>-1.19201653409062E-8</v>
      </c>
      <c r="CF259" s="1">
        <v>3.6343336104471797E-8</v>
      </c>
      <c r="CG259" s="1">
        <f t="shared" ref="CG259:CG322" si="93">ABS(CD259)</f>
        <v>2.4870320261549699E-8</v>
      </c>
      <c r="CH259" s="1">
        <f t="shared" ref="CH259:CH322" si="94">ABS(CE259)</f>
        <v>1.19201653409062E-8</v>
      </c>
      <c r="CI259" s="1">
        <f t="shared" ref="CI259:CI322" si="95">ABS(CF259)</f>
        <v>3.6343336104471797E-8</v>
      </c>
    </row>
    <row r="260" spans="1:87">
      <c r="A260">
        <v>86</v>
      </c>
      <c r="B260" s="1">
        <v>-1.9860019247197599E-8</v>
      </c>
      <c r="C260" s="1">
        <v>-2.4682667243425301E-8</v>
      </c>
      <c r="D260" s="1">
        <v>4.3244202649339598E-8</v>
      </c>
      <c r="E260" s="1">
        <f t="shared" si="78"/>
        <v>1.9860019247197599E-8</v>
      </c>
      <c r="F260" s="1">
        <f t="shared" si="79"/>
        <v>2.4682667243425301E-8</v>
      </c>
      <c r="G260" s="1">
        <f t="shared" si="80"/>
        <v>4.3244202649339598E-8</v>
      </c>
      <c r="Q260">
        <v>86</v>
      </c>
      <c r="R260" s="1">
        <v>-2.4065746187518199E-8</v>
      </c>
      <c r="S260" s="1">
        <v>-7.55618542042091E-9</v>
      </c>
      <c r="T260" s="1">
        <v>3.2374544114976997E-8</v>
      </c>
      <c r="U260" s="1">
        <f t="shared" si="81"/>
        <v>2.4065746187518199E-8</v>
      </c>
      <c r="V260" s="1">
        <f t="shared" si="82"/>
        <v>7.55618542042091E-9</v>
      </c>
      <c r="W260" s="1">
        <f t="shared" si="83"/>
        <v>3.2374544114976997E-8</v>
      </c>
      <c r="AG260">
        <v>86</v>
      </c>
      <c r="AH260" s="1">
        <v>-2.36750402615726E-8</v>
      </c>
      <c r="AI260" s="1">
        <v>-1.5185263643746599E-8</v>
      </c>
      <c r="AJ260" s="1">
        <v>3.9754751657294898E-8</v>
      </c>
      <c r="AK260">
        <f t="shared" si="84"/>
        <v>2.36750402615726E-8</v>
      </c>
      <c r="AL260">
        <f t="shared" si="85"/>
        <v>1.5185263643746599E-8</v>
      </c>
      <c r="AM260">
        <f t="shared" si="86"/>
        <v>3.9754751657294898E-8</v>
      </c>
      <c r="AX260" s="1">
        <v>-2.1601398329795799E-8</v>
      </c>
      <c r="AY260" s="1">
        <v>-1.9588552897797899E-8</v>
      </c>
      <c r="AZ260" s="1">
        <v>4.0604021353529702E-8</v>
      </c>
      <c r="BA260" s="1">
        <f t="shared" si="87"/>
        <v>2.1601398329795799E-8</v>
      </c>
      <c r="BB260" s="1">
        <f t="shared" si="88"/>
        <v>1.9588552897797899E-8</v>
      </c>
      <c r="BC260" s="1">
        <f t="shared" si="89"/>
        <v>4.0604021353529702E-8</v>
      </c>
      <c r="BM260">
        <v>86</v>
      </c>
      <c r="BN260" s="1">
        <v>-2.1247860415574102E-8</v>
      </c>
      <c r="BO260" s="1">
        <v>-1.44639869664731E-8</v>
      </c>
      <c r="BP260" s="1">
        <v>3.5038695042621797E-8</v>
      </c>
      <c r="BQ260" s="1">
        <f t="shared" si="90"/>
        <v>2.1247860415574102E-8</v>
      </c>
      <c r="BR260" s="1">
        <f t="shared" si="91"/>
        <v>1.44639869664731E-8</v>
      </c>
      <c r="BS260" s="1">
        <f t="shared" si="92"/>
        <v>3.5038695042621797E-8</v>
      </c>
      <c r="CC260">
        <v>86</v>
      </c>
      <c r="CD260" s="1">
        <v>-2.3290322927194099E-8</v>
      </c>
      <c r="CE260" s="1">
        <v>-1.34620732894497E-8</v>
      </c>
      <c r="CF260" s="1">
        <v>3.8650761272074301E-8</v>
      </c>
      <c r="CG260" s="1">
        <f t="shared" si="93"/>
        <v>2.3290322927194099E-8</v>
      </c>
      <c r="CH260" s="1">
        <f t="shared" si="94"/>
        <v>1.34620732894497E-8</v>
      </c>
      <c r="CI260" s="1">
        <f t="shared" si="95"/>
        <v>3.8650761272074301E-8</v>
      </c>
    </row>
    <row r="261" spans="1:87">
      <c r="A261">
        <v>86.333333330000002</v>
      </c>
      <c r="B261" s="1">
        <v>-1.7845930254389899E-8</v>
      </c>
      <c r="C261" s="1">
        <v>-2.5049983434777301E-8</v>
      </c>
      <c r="D261" s="1">
        <v>4.2045659898182202E-8</v>
      </c>
      <c r="E261" s="1">
        <f t="shared" si="78"/>
        <v>1.7845930254389899E-8</v>
      </c>
      <c r="F261" s="1">
        <f t="shared" si="79"/>
        <v>2.5049983434777301E-8</v>
      </c>
      <c r="G261" s="1">
        <f t="shared" si="80"/>
        <v>4.2045659898182202E-8</v>
      </c>
      <c r="Q261">
        <v>86.333333330000002</v>
      </c>
      <c r="R261" s="1">
        <v>-2.0740693426612999E-8</v>
      </c>
      <c r="S261" s="1">
        <v>-1.2420108067012799E-8</v>
      </c>
      <c r="T261" s="1">
        <v>3.4299739368193201E-8</v>
      </c>
      <c r="U261" s="1">
        <f t="shared" si="81"/>
        <v>2.0740693426612999E-8</v>
      </c>
      <c r="V261" s="1">
        <f t="shared" si="82"/>
        <v>1.2420108067012799E-8</v>
      </c>
      <c r="W261" s="1">
        <f t="shared" si="83"/>
        <v>3.4299739368193201E-8</v>
      </c>
      <c r="AG261">
        <v>86.333333330000002</v>
      </c>
      <c r="AH261" s="1">
        <v>-2.0743665500588802E-8</v>
      </c>
      <c r="AI261" s="1">
        <v>-1.8681070620973899E-8</v>
      </c>
      <c r="AJ261" s="1">
        <v>3.8946669667083698E-8</v>
      </c>
      <c r="AK261">
        <f t="shared" si="84"/>
        <v>2.0743665500588802E-8</v>
      </c>
      <c r="AL261">
        <f t="shared" si="85"/>
        <v>1.8681070620973899E-8</v>
      </c>
      <c r="AM261">
        <f t="shared" si="86"/>
        <v>3.8946669667083698E-8</v>
      </c>
      <c r="AX261" s="1">
        <v>-1.88535887665764E-8</v>
      </c>
      <c r="AY261" s="1">
        <v>-2.0829652572218501E-8</v>
      </c>
      <c r="AZ261" s="1">
        <v>4.01856116855059E-8</v>
      </c>
      <c r="BA261" s="1">
        <f t="shared" si="87"/>
        <v>1.88535887665764E-8</v>
      </c>
      <c r="BB261" s="1">
        <f t="shared" si="88"/>
        <v>2.0829652572218501E-8</v>
      </c>
      <c r="BC261" s="1">
        <f t="shared" si="89"/>
        <v>4.01856116855059E-8</v>
      </c>
      <c r="BM261">
        <v>86.333333330000002</v>
      </c>
      <c r="BN261" s="1">
        <v>-1.88658070207626E-8</v>
      </c>
      <c r="BO261" s="1">
        <v>-1.8224648026809999E-8</v>
      </c>
      <c r="BP261" s="1">
        <v>3.5817690008377299E-8</v>
      </c>
      <c r="BQ261" s="1">
        <f t="shared" si="90"/>
        <v>1.88658070207626E-8</v>
      </c>
      <c r="BR261" s="1">
        <f t="shared" si="91"/>
        <v>1.8224648026809999E-8</v>
      </c>
      <c r="BS261" s="1">
        <f t="shared" si="92"/>
        <v>3.5817690008377299E-8</v>
      </c>
      <c r="CC261">
        <v>86.333333330000002</v>
      </c>
      <c r="CD261" s="1">
        <v>-2.0894007225769099E-8</v>
      </c>
      <c r="CE261" s="1">
        <v>-1.81014266076307E-8</v>
      </c>
      <c r="CF261" s="1">
        <v>3.7524543430866903E-8</v>
      </c>
      <c r="CG261" s="1">
        <f t="shared" si="93"/>
        <v>2.0894007225769099E-8</v>
      </c>
      <c r="CH261" s="1">
        <f t="shared" si="94"/>
        <v>1.81014266076307E-8</v>
      </c>
      <c r="CI261" s="1">
        <f t="shared" si="95"/>
        <v>3.7524543430866903E-8</v>
      </c>
    </row>
    <row r="262" spans="1:87">
      <c r="A262">
        <v>86.666666669999998</v>
      </c>
      <c r="B262" s="1">
        <v>-1.6936612154405699E-8</v>
      </c>
      <c r="C262" s="1">
        <v>-1.9045429788811E-8</v>
      </c>
      <c r="D262" s="1">
        <v>3.6782740103769003E-8</v>
      </c>
      <c r="E262" s="1">
        <f t="shared" si="78"/>
        <v>1.6936612154405699E-8</v>
      </c>
      <c r="F262" s="1">
        <f t="shared" si="79"/>
        <v>1.9045429788811E-8</v>
      </c>
      <c r="G262" s="1">
        <f t="shared" si="80"/>
        <v>3.6782740103769003E-8</v>
      </c>
      <c r="Q262">
        <v>86.666666669999998</v>
      </c>
      <c r="R262" s="1">
        <v>-1.64032544734682E-8</v>
      </c>
      <c r="S262" s="1">
        <v>-2.27973273592141E-8</v>
      </c>
      <c r="T262" s="1">
        <v>3.8508981378693199E-8</v>
      </c>
      <c r="U262" s="1">
        <f t="shared" si="81"/>
        <v>1.64032544734682E-8</v>
      </c>
      <c r="V262" s="1">
        <f t="shared" si="82"/>
        <v>2.27973273592141E-8</v>
      </c>
      <c r="W262" s="1">
        <f t="shared" si="83"/>
        <v>3.8508981378693199E-8</v>
      </c>
      <c r="AG262">
        <v>86.666666669999998</v>
      </c>
      <c r="AH262" s="1">
        <v>-1.6356395727418201E-8</v>
      </c>
      <c r="AI262" s="1">
        <v>-2.10734393962797E-8</v>
      </c>
      <c r="AJ262" s="1">
        <v>3.73913509044144E-8</v>
      </c>
      <c r="AK262">
        <f t="shared" si="84"/>
        <v>1.6356395727418201E-8</v>
      </c>
      <c r="AL262">
        <f t="shared" si="85"/>
        <v>2.10734393962797E-8</v>
      </c>
      <c r="AM262">
        <f t="shared" si="86"/>
        <v>3.73913509044144E-8</v>
      </c>
      <c r="AX262" s="1">
        <v>-1.6787487924080401E-8</v>
      </c>
      <c r="AY262" s="1">
        <v>-2.0396175526293799E-8</v>
      </c>
      <c r="AZ262" s="1">
        <v>3.7113601178417901E-8</v>
      </c>
      <c r="BA262" s="1">
        <f t="shared" si="87"/>
        <v>1.6787487924080401E-8</v>
      </c>
      <c r="BB262" s="1">
        <f t="shared" si="88"/>
        <v>2.0396175526293799E-8</v>
      </c>
      <c r="BC262" s="1">
        <f t="shared" si="89"/>
        <v>3.7113601178417901E-8</v>
      </c>
      <c r="BM262">
        <v>86.666666669999998</v>
      </c>
      <c r="BN262" s="1">
        <v>-1.6715974125724998E-8</v>
      </c>
      <c r="BO262" s="1">
        <v>-2.09753255736578E-8</v>
      </c>
      <c r="BP262" s="1">
        <v>3.8462893120483297E-8</v>
      </c>
      <c r="BQ262" s="1">
        <f t="shared" si="90"/>
        <v>1.6715974125724998E-8</v>
      </c>
      <c r="BR262" s="1">
        <f t="shared" si="91"/>
        <v>2.09753255736578E-8</v>
      </c>
      <c r="BS262" s="1">
        <f t="shared" si="92"/>
        <v>3.8462893120483297E-8</v>
      </c>
      <c r="CC262">
        <v>86.666666669999998</v>
      </c>
      <c r="CD262" s="1">
        <v>-1.6328383738856098E-8</v>
      </c>
      <c r="CE262" s="1">
        <v>-2.1205961167614101E-8</v>
      </c>
      <c r="CF262" s="1">
        <v>3.7685533554876498E-8</v>
      </c>
      <c r="CG262" s="1">
        <f t="shared" si="93"/>
        <v>1.6328383738856098E-8</v>
      </c>
      <c r="CH262" s="1">
        <f t="shared" si="94"/>
        <v>2.1205961167614101E-8</v>
      </c>
      <c r="CI262" s="1">
        <f t="shared" si="95"/>
        <v>3.7685533554876498E-8</v>
      </c>
    </row>
    <row r="263" spans="1:87">
      <c r="A263">
        <v>87</v>
      </c>
      <c r="B263" s="1">
        <v>-1.3399646680428701E-8</v>
      </c>
      <c r="C263" s="1">
        <v>-2.417757768991E-8</v>
      </c>
      <c r="D263" s="1">
        <v>3.74143537540395E-8</v>
      </c>
      <c r="E263" s="1">
        <f t="shared" si="78"/>
        <v>1.3399646680428701E-8</v>
      </c>
      <c r="F263" s="1">
        <f t="shared" si="79"/>
        <v>2.417757768991E-8</v>
      </c>
      <c r="G263" s="1">
        <f t="shared" si="80"/>
        <v>3.74143537540395E-8</v>
      </c>
      <c r="Q263">
        <v>87</v>
      </c>
      <c r="R263" s="1">
        <v>-1.3401072258834E-8</v>
      </c>
      <c r="S263" s="1">
        <v>-2.3809587218481799E-8</v>
      </c>
      <c r="T263" s="1">
        <v>3.7334666608268603E-8</v>
      </c>
      <c r="U263" s="1">
        <f t="shared" si="81"/>
        <v>1.3401072258834E-8</v>
      </c>
      <c r="V263" s="1">
        <f t="shared" si="82"/>
        <v>2.3809587218481799E-8</v>
      </c>
      <c r="W263" s="1">
        <f t="shared" si="83"/>
        <v>3.7334666608268603E-8</v>
      </c>
      <c r="AG263">
        <v>87</v>
      </c>
      <c r="AH263" s="1">
        <v>-1.3415939215458099E-8</v>
      </c>
      <c r="AI263" s="1">
        <v>-2.3964419254562901E-8</v>
      </c>
      <c r="AJ263" s="1">
        <v>3.7395630397840702E-8</v>
      </c>
      <c r="AK263">
        <f t="shared" si="84"/>
        <v>1.3415939215458099E-8</v>
      </c>
      <c r="AL263">
        <f t="shared" si="85"/>
        <v>2.3964419254562901E-8</v>
      </c>
      <c r="AM263">
        <f t="shared" si="86"/>
        <v>3.7395630397840702E-8</v>
      </c>
      <c r="AX263" s="1">
        <v>-1.3387012503737799E-8</v>
      </c>
      <c r="AY263" s="1">
        <v>-2.4022948449942101E-8</v>
      </c>
      <c r="AZ263" s="1">
        <v>3.7417382192650503E-8</v>
      </c>
      <c r="BA263" s="1">
        <f t="shared" si="87"/>
        <v>1.3387012503737799E-8</v>
      </c>
      <c r="BB263" s="1">
        <f t="shared" si="88"/>
        <v>2.4022948449942101E-8</v>
      </c>
      <c r="BC263" s="1">
        <f t="shared" si="89"/>
        <v>3.7417382192650503E-8</v>
      </c>
      <c r="BM263">
        <v>87</v>
      </c>
      <c r="BN263" s="1">
        <v>-1.3408134951278801E-8</v>
      </c>
      <c r="BO263" s="1">
        <v>-2.4010382682071501E-8</v>
      </c>
      <c r="BP263" s="1">
        <v>3.72745245502681E-8</v>
      </c>
      <c r="BQ263" s="1">
        <f t="shared" si="90"/>
        <v>1.3408134951278801E-8</v>
      </c>
      <c r="BR263" s="1">
        <f t="shared" si="91"/>
        <v>2.4010382682071501E-8</v>
      </c>
      <c r="BS263" s="1">
        <f t="shared" si="92"/>
        <v>3.72745245502681E-8</v>
      </c>
      <c r="CC263">
        <v>87</v>
      </c>
      <c r="CD263" s="1">
        <v>-1.34223840219522E-8</v>
      </c>
      <c r="CE263" s="1">
        <v>-2.39664935119954E-8</v>
      </c>
      <c r="CF263" s="1">
        <v>3.7376408523748199E-8</v>
      </c>
      <c r="CG263" s="1">
        <f t="shared" si="93"/>
        <v>1.34223840219522E-8</v>
      </c>
      <c r="CH263" s="1">
        <f t="shared" si="94"/>
        <v>2.39664935119954E-8</v>
      </c>
      <c r="CI263" s="1">
        <f t="shared" si="95"/>
        <v>3.7376408523748199E-8</v>
      </c>
    </row>
    <row r="264" spans="1:87">
      <c r="A264">
        <v>87.333333330000002</v>
      </c>
      <c r="B264" s="1">
        <v>-1.0070982137643E-8</v>
      </c>
      <c r="C264" s="1">
        <v>-2.6562664234841602E-8</v>
      </c>
      <c r="D264" s="1">
        <v>3.66462950124324E-8</v>
      </c>
      <c r="E264" s="1">
        <f t="shared" si="78"/>
        <v>1.0070982137643E-8</v>
      </c>
      <c r="F264" s="1">
        <f t="shared" si="79"/>
        <v>2.6562664234841602E-8</v>
      </c>
      <c r="G264" s="1">
        <f t="shared" si="80"/>
        <v>3.66462950124324E-8</v>
      </c>
      <c r="Q264">
        <v>87.333333330000002</v>
      </c>
      <c r="R264" s="1">
        <v>-1.00764628316666E-8</v>
      </c>
      <c r="S264" s="1">
        <v>-2.6572051128881401E-8</v>
      </c>
      <c r="T264" s="1">
        <v>3.6639168629615302E-8</v>
      </c>
      <c r="U264" s="1">
        <f t="shared" si="81"/>
        <v>1.00764628316666E-8</v>
      </c>
      <c r="V264" s="1">
        <f t="shared" si="82"/>
        <v>2.6572051128881401E-8</v>
      </c>
      <c r="W264" s="1">
        <f t="shared" si="83"/>
        <v>3.6639168629615302E-8</v>
      </c>
      <c r="AG264">
        <v>87.333333330000002</v>
      </c>
      <c r="AH264" s="1">
        <v>-1.00744232348765E-8</v>
      </c>
      <c r="AI264" s="1">
        <v>-2.6568076641475499E-8</v>
      </c>
      <c r="AJ264" s="1">
        <v>3.66439512206052E-8</v>
      </c>
      <c r="AK264">
        <f t="shared" si="84"/>
        <v>1.00744232348765E-8</v>
      </c>
      <c r="AL264">
        <f t="shared" si="85"/>
        <v>2.6568076641475499E-8</v>
      </c>
      <c r="AM264">
        <f t="shared" si="86"/>
        <v>3.66439512206052E-8</v>
      </c>
      <c r="AX264" s="1">
        <v>-1.00749293200676E-8</v>
      </c>
      <c r="AY264" s="1">
        <v>-2.6569914532426099E-8</v>
      </c>
      <c r="AZ264" s="1">
        <v>3.6642467615699598E-8</v>
      </c>
      <c r="BA264" s="1">
        <f t="shared" si="87"/>
        <v>1.00749293200676E-8</v>
      </c>
      <c r="BB264" s="1">
        <f t="shared" si="88"/>
        <v>2.6569914532426099E-8</v>
      </c>
      <c r="BC264" s="1">
        <f t="shared" si="89"/>
        <v>3.6642467615699598E-8</v>
      </c>
      <c r="BM264">
        <v>87.333333330000002</v>
      </c>
      <c r="BN264" s="1">
        <v>-1.00721505224763E-8</v>
      </c>
      <c r="BO264" s="1">
        <v>-2.65630116930149E-8</v>
      </c>
      <c r="BP264" s="1">
        <v>3.66475203933403E-8</v>
      </c>
      <c r="BQ264" s="1">
        <f t="shared" si="90"/>
        <v>1.00721505224763E-8</v>
      </c>
      <c r="BR264" s="1">
        <f t="shared" si="91"/>
        <v>2.65630116930149E-8</v>
      </c>
      <c r="BS264" s="1">
        <f t="shared" si="92"/>
        <v>3.66475203933403E-8</v>
      </c>
      <c r="CC264">
        <v>87.333333330000002</v>
      </c>
      <c r="CD264" s="1">
        <v>-1.0073062095810501E-8</v>
      </c>
      <c r="CE264" s="1">
        <v>-2.65659092363313E-8</v>
      </c>
      <c r="CF264" s="1">
        <v>3.6644508497052397E-8</v>
      </c>
      <c r="CG264" s="1">
        <f t="shared" si="93"/>
        <v>1.0073062095810501E-8</v>
      </c>
      <c r="CH264" s="1">
        <f t="shared" si="94"/>
        <v>2.65659092363313E-8</v>
      </c>
      <c r="CI264" s="1">
        <f t="shared" si="95"/>
        <v>3.6644508497052397E-8</v>
      </c>
    </row>
    <row r="265" spans="1:87">
      <c r="A265">
        <v>87.666666669999998</v>
      </c>
      <c r="B265" s="1">
        <v>-6.65047507689143E-9</v>
      </c>
      <c r="C265" s="1">
        <v>-2.8911141120024901E-8</v>
      </c>
      <c r="D265" s="1">
        <v>3.5561685471363598E-8</v>
      </c>
      <c r="E265" s="1">
        <f t="shared" si="78"/>
        <v>6.65047507689143E-9</v>
      </c>
      <c r="F265" s="1">
        <f t="shared" si="79"/>
        <v>2.8911141120024901E-8</v>
      </c>
      <c r="G265" s="1">
        <f t="shared" si="80"/>
        <v>3.5561685471363598E-8</v>
      </c>
      <c r="Q265">
        <v>87.666666669999998</v>
      </c>
      <c r="R265" s="1">
        <v>-6.65056339773512E-9</v>
      </c>
      <c r="S265" s="1">
        <v>-2.8911261149011701E-8</v>
      </c>
      <c r="T265" s="1">
        <v>3.5561412994877799E-8</v>
      </c>
      <c r="U265" s="1">
        <f t="shared" si="81"/>
        <v>6.65056339773512E-9</v>
      </c>
      <c r="V265" s="1">
        <f t="shared" si="82"/>
        <v>2.8911261149011701E-8</v>
      </c>
      <c r="W265" s="1">
        <f t="shared" si="83"/>
        <v>3.5561412994877799E-8</v>
      </c>
      <c r="AG265">
        <v>87.666666669999998</v>
      </c>
      <c r="AH265" s="1">
        <v>-6.6504638740472197E-9</v>
      </c>
      <c r="AI265" s="1">
        <v>-2.8910758703704099E-8</v>
      </c>
      <c r="AJ265" s="1">
        <v>3.55618375164069E-8</v>
      </c>
      <c r="AK265">
        <f t="shared" si="84"/>
        <v>6.6504638740472197E-9</v>
      </c>
      <c r="AL265">
        <f t="shared" si="85"/>
        <v>2.8910758703704099E-8</v>
      </c>
      <c r="AM265">
        <f t="shared" si="86"/>
        <v>3.55618375164069E-8</v>
      </c>
      <c r="AX265" s="1">
        <v>-6.6505869691577099E-9</v>
      </c>
      <c r="AY265" s="1">
        <v>-2.8911183655444499E-8</v>
      </c>
      <c r="AZ265" s="1">
        <v>3.5561699016084498E-8</v>
      </c>
      <c r="BA265" s="1">
        <f t="shared" si="87"/>
        <v>6.6505869691577099E-9</v>
      </c>
      <c r="BB265" s="1">
        <f t="shared" si="88"/>
        <v>2.8911183655444499E-8</v>
      </c>
      <c r="BC265" s="1">
        <f t="shared" si="89"/>
        <v>3.5561699016084498E-8</v>
      </c>
      <c r="BM265">
        <v>87.666666669999998</v>
      </c>
      <c r="BN265" s="1">
        <v>-6.6504781837811697E-9</v>
      </c>
      <c r="BO265" s="1">
        <v>-2.8910941363147199E-8</v>
      </c>
      <c r="BP265" s="1">
        <v>3.5561591713029201E-8</v>
      </c>
      <c r="BQ265" s="1">
        <f t="shared" si="90"/>
        <v>6.6504781837811697E-9</v>
      </c>
      <c r="BR265" s="1">
        <f t="shared" si="91"/>
        <v>2.8910941363147199E-8</v>
      </c>
      <c r="BS265" s="1">
        <f t="shared" si="92"/>
        <v>3.5561591713029201E-8</v>
      </c>
      <c r="CC265">
        <v>87.666666669999998</v>
      </c>
      <c r="CD265" s="1">
        <v>-6.6504687572938004E-9</v>
      </c>
      <c r="CE265" s="1">
        <v>-2.8910803029358301E-8</v>
      </c>
      <c r="CF265" s="1">
        <v>3.55616401048753E-8</v>
      </c>
      <c r="CG265" s="1">
        <f t="shared" si="93"/>
        <v>6.6504687572938004E-9</v>
      </c>
      <c r="CH265" s="1">
        <f t="shared" si="94"/>
        <v>2.8910803029358301E-8</v>
      </c>
      <c r="CI265" s="1">
        <f t="shared" si="95"/>
        <v>3.55616401048753E-8</v>
      </c>
    </row>
    <row r="266" spans="1:87">
      <c r="A266">
        <v>88</v>
      </c>
      <c r="B266" s="1">
        <v>-3.2106325011799199E-9</v>
      </c>
      <c r="C266" s="1">
        <v>-3.0956272364934798E-8</v>
      </c>
      <c r="D266" s="1">
        <v>3.4145667515694798E-8</v>
      </c>
      <c r="E266" s="1">
        <f t="shared" si="78"/>
        <v>3.2106325011799199E-9</v>
      </c>
      <c r="F266" s="1">
        <f t="shared" si="79"/>
        <v>3.0956272364934798E-8</v>
      </c>
      <c r="G266" s="1">
        <f t="shared" si="80"/>
        <v>3.4145667515694798E-8</v>
      </c>
      <c r="Q266">
        <v>88</v>
      </c>
      <c r="R266" s="1">
        <v>-3.2024143510611702E-9</v>
      </c>
      <c r="S266" s="1">
        <v>-3.0832266212366102E-8</v>
      </c>
      <c r="T266" s="1">
        <v>3.40140446780657E-8</v>
      </c>
      <c r="U266" s="1">
        <f t="shared" si="81"/>
        <v>3.2024143510611702E-9</v>
      </c>
      <c r="V266" s="1">
        <f t="shared" si="82"/>
        <v>3.0832266212366102E-8</v>
      </c>
      <c r="W266" s="1">
        <f t="shared" si="83"/>
        <v>3.40140446780657E-8</v>
      </c>
      <c r="AG266">
        <v>88</v>
      </c>
      <c r="AH266" s="1">
        <v>-3.1554257939187001E-9</v>
      </c>
      <c r="AI266" s="1">
        <v>-3.0998029379447603E-8</v>
      </c>
      <c r="AJ266" s="1">
        <v>3.4096229326041603E-8</v>
      </c>
      <c r="AK266">
        <f t="shared" si="84"/>
        <v>3.1554257939187001E-9</v>
      </c>
      <c r="AL266">
        <f t="shared" si="85"/>
        <v>3.0998029379447603E-8</v>
      </c>
      <c r="AM266">
        <f t="shared" si="86"/>
        <v>3.4096229326041603E-8</v>
      </c>
      <c r="AX266" s="1">
        <v>-3.1051959354516702E-9</v>
      </c>
      <c r="AY266" s="1">
        <v>-3.1047293971853103E-8</v>
      </c>
      <c r="AZ266" s="1">
        <v>3.4209036714472103E-8</v>
      </c>
      <c r="BA266" s="1">
        <f t="shared" si="87"/>
        <v>3.1051959354516702E-9</v>
      </c>
      <c r="BB266" s="1">
        <f t="shared" si="88"/>
        <v>3.1047293971853103E-8</v>
      </c>
      <c r="BC266" s="1">
        <f t="shared" si="89"/>
        <v>3.4209036714472103E-8</v>
      </c>
      <c r="BM266">
        <v>88</v>
      </c>
      <c r="BN266" s="1">
        <v>-3.2052596219550601E-9</v>
      </c>
      <c r="BO266" s="1">
        <v>-3.0791217353609601E-8</v>
      </c>
      <c r="BP266" s="1">
        <v>3.4016186228891197E-8</v>
      </c>
      <c r="BQ266" s="1">
        <f t="shared" si="90"/>
        <v>3.2052596219550601E-9</v>
      </c>
      <c r="BR266" s="1">
        <f t="shared" si="91"/>
        <v>3.0791217353609601E-8</v>
      </c>
      <c r="BS266" s="1">
        <f t="shared" si="92"/>
        <v>3.4016186228891197E-8</v>
      </c>
      <c r="CC266">
        <v>88</v>
      </c>
      <c r="CD266" s="1">
        <v>-3.1834896854071601E-9</v>
      </c>
      <c r="CE266" s="1">
        <v>-3.1051164514628298E-8</v>
      </c>
      <c r="CF266" s="1">
        <v>3.4308423241258301E-8</v>
      </c>
      <c r="CG266" s="1">
        <f t="shared" si="93"/>
        <v>3.1834896854071601E-9</v>
      </c>
      <c r="CH266" s="1">
        <f t="shared" si="94"/>
        <v>3.1051164514628298E-8</v>
      </c>
      <c r="CI266" s="1">
        <f t="shared" si="95"/>
        <v>3.4308423241258301E-8</v>
      </c>
    </row>
    <row r="267" spans="1:87">
      <c r="A267">
        <v>88.333333330000002</v>
      </c>
      <c r="B267" s="1">
        <v>1.59748232003709E-10</v>
      </c>
      <c r="C267" s="1">
        <v>-3.22242148381724E-8</v>
      </c>
      <c r="D267" s="1">
        <v>3.2527500387624602E-8</v>
      </c>
      <c r="E267" s="1">
        <f t="shared" si="78"/>
        <v>1.59748232003709E-10</v>
      </c>
      <c r="F267" s="1">
        <f t="shared" si="79"/>
        <v>3.22242148381724E-8</v>
      </c>
      <c r="G267" s="1">
        <f t="shared" si="80"/>
        <v>3.2527500387624602E-8</v>
      </c>
      <c r="Q267">
        <v>88.333333330000002</v>
      </c>
      <c r="R267" s="1">
        <v>1.15500931735513E-10</v>
      </c>
      <c r="S267" s="1">
        <v>-3.14885746782734E-8</v>
      </c>
      <c r="T267" s="1">
        <v>3.16144520146056E-8</v>
      </c>
      <c r="U267" s="1">
        <f t="shared" si="81"/>
        <v>1.15500931735513E-10</v>
      </c>
      <c r="V267" s="1">
        <f t="shared" si="82"/>
        <v>3.14885746782734E-8</v>
      </c>
      <c r="W267" s="1">
        <f t="shared" si="83"/>
        <v>3.16144520146056E-8</v>
      </c>
      <c r="AG267">
        <v>88.333333330000002</v>
      </c>
      <c r="AH267" s="1">
        <v>5.4575730740191699E-10</v>
      </c>
      <c r="AI267" s="1">
        <v>-3.28445855929393E-8</v>
      </c>
      <c r="AJ267" s="1">
        <v>3.2353148660124698E-8</v>
      </c>
      <c r="AK267">
        <f t="shared" si="84"/>
        <v>5.4575730740191699E-10</v>
      </c>
      <c r="AL267">
        <f t="shared" si="85"/>
        <v>3.28445855929393E-8</v>
      </c>
      <c r="AM267">
        <f t="shared" si="86"/>
        <v>3.2353148660124698E-8</v>
      </c>
      <c r="AX267" s="1">
        <v>4.7857661583661195E-10</v>
      </c>
      <c r="AY267" s="1">
        <v>-3.3339308758151302E-8</v>
      </c>
      <c r="AZ267" s="1">
        <v>3.2713340827883497E-8</v>
      </c>
      <c r="BA267" s="1">
        <f t="shared" si="87"/>
        <v>4.7857661583661195E-10</v>
      </c>
      <c r="BB267" s="1">
        <f t="shared" si="88"/>
        <v>3.3339308758151302E-8</v>
      </c>
      <c r="BC267" s="1">
        <f t="shared" si="89"/>
        <v>3.2713340827883497E-8</v>
      </c>
      <c r="BM267">
        <v>88.333333330000002</v>
      </c>
      <c r="BN267" s="1">
        <v>-1.7219985853911301E-11</v>
      </c>
      <c r="BO267" s="1">
        <v>-3.1553707036113801E-8</v>
      </c>
      <c r="BP267" s="1">
        <v>3.1389842378159998E-8</v>
      </c>
      <c r="BQ267" s="1">
        <f t="shared" si="90"/>
        <v>1.7219985853911301E-11</v>
      </c>
      <c r="BR267" s="1">
        <f t="shared" si="91"/>
        <v>3.1553707036113801E-8</v>
      </c>
      <c r="BS267" s="1">
        <f t="shared" si="92"/>
        <v>3.1389842378159998E-8</v>
      </c>
      <c r="CC267">
        <v>88.333333330000002</v>
      </c>
      <c r="CD267" s="1">
        <v>8.5462251858681197E-11</v>
      </c>
      <c r="CE267" s="1">
        <v>-3.3623950471128898E-8</v>
      </c>
      <c r="CF267" s="1">
        <v>3.3203290825123397E-8</v>
      </c>
      <c r="CG267" s="1">
        <f t="shared" si="93"/>
        <v>8.5462251858681197E-11</v>
      </c>
      <c r="CH267" s="1">
        <f t="shared" si="94"/>
        <v>3.3623950471128898E-8</v>
      </c>
      <c r="CI267" s="1">
        <f t="shared" si="95"/>
        <v>3.3203290825123397E-8</v>
      </c>
    </row>
    <row r="268" spans="1:87">
      <c r="A268">
        <v>88.666666669999998</v>
      </c>
      <c r="B268" s="1">
        <v>7.55298354415679E-9</v>
      </c>
      <c r="C268" s="1">
        <v>-3.9307908095143102E-8</v>
      </c>
      <c r="D268" s="1">
        <v>2.8798470705360101E-8</v>
      </c>
      <c r="E268" s="1">
        <f t="shared" si="78"/>
        <v>7.55298354415679E-9</v>
      </c>
      <c r="F268" s="1">
        <f t="shared" si="79"/>
        <v>3.9307908095143102E-8</v>
      </c>
      <c r="G268" s="1">
        <f t="shared" si="80"/>
        <v>2.8798470705360101E-8</v>
      </c>
      <c r="Q268">
        <v>88.666666669999998</v>
      </c>
      <c r="R268" s="1">
        <v>7.5948943176196193E-9</v>
      </c>
      <c r="S268" s="1">
        <v>-5.0702449488904102E-8</v>
      </c>
      <c r="T268" s="1">
        <v>4.2051055540448503E-8</v>
      </c>
      <c r="U268" s="1">
        <f t="shared" si="81"/>
        <v>7.5948943176196193E-9</v>
      </c>
      <c r="V268" s="1">
        <f t="shared" si="82"/>
        <v>5.0702449488904102E-8</v>
      </c>
      <c r="W268" s="1">
        <f t="shared" si="83"/>
        <v>4.2051055540448503E-8</v>
      </c>
      <c r="AG268">
        <v>88.666666669999998</v>
      </c>
      <c r="AH268" s="1">
        <v>2.0465311112438701E-9</v>
      </c>
      <c r="AI268" s="1">
        <v>-3.2310651904010599E-8</v>
      </c>
      <c r="AJ268" s="1">
        <v>3.2523213816526597E-8</v>
      </c>
      <c r="AK268">
        <f t="shared" si="84"/>
        <v>2.0465311112438701E-9</v>
      </c>
      <c r="AL268">
        <f t="shared" si="85"/>
        <v>3.2310651904010599E-8</v>
      </c>
      <c r="AM268">
        <f t="shared" si="86"/>
        <v>3.2523213816526597E-8</v>
      </c>
      <c r="AX268" s="1">
        <v>2.9473796320234099E-10</v>
      </c>
      <c r="AY268" s="1">
        <v>-2.6238173495007899E-8</v>
      </c>
      <c r="AZ268" s="1">
        <v>2.4472894460947398E-8</v>
      </c>
      <c r="BA268" s="1">
        <f t="shared" si="87"/>
        <v>2.9473796320234099E-10</v>
      </c>
      <c r="BB268" s="1">
        <f t="shared" si="88"/>
        <v>2.6238173495007899E-8</v>
      </c>
      <c r="BC268" s="1">
        <f t="shared" si="89"/>
        <v>2.4472894460947398E-8</v>
      </c>
      <c r="BM268">
        <v>88.666666669999998</v>
      </c>
      <c r="BN268" s="1">
        <v>8.7642092125306303E-9</v>
      </c>
      <c r="BO268" s="1">
        <v>-5.1975881307231298E-8</v>
      </c>
      <c r="BP268" s="1">
        <v>4.3808694769054102E-8</v>
      </c>
      <c r="BQ268" s="1">
        <f t="shared" si="90"/>
        <v>8.7642092125306303E-9</v>
      </c>
      <c r="BR268" s="1">
        <f t="shared" si="91"/>
        <v>5.1975881307231298E-8</v>
      </c>
      <c r="BS268" s="1">
        <f t="shared" si="92"/>
        <v>4.3808694769054102E-8</v>
      </c>
      <c r="CC268">
        <v>88.666666669999998</v>
      </c>
      <c r="CD268" s="1">
        <v>6.9176419939531703E-9</v>
      </c>
      <c r="CE268" s="1">
        <v>-2.3755537578717999E-8</v>
      </c>
      <c r="CF268" s="1">
        <v>1.6116767517781999E-8</v>
      </c>
      <c r="CG268" s="1">
        <f t="shared" si="93"/>
        <v>6.9176419939531703E-9</v>
      </c>
      <c r="CH268" s="1">
        <f t="shared" si="94"/>
        <v>2.3755537578717999E-8</v>
      </c>
      <c r="CI268" s="1">
        <f t="shared" si="95"/>
        <v>1.6116767517781999E-8</v>
      </c>
    </row>
    <row r="269" spans="1:87">
      <c r="A269">
        <v>89</v>
      </c>
      <c r="B269" s="1">
        <v>6.9896196261409798E-9</v>
      </c>
      <c r="C269" s="1">
        <v>-3.4828411807352697E-8</v>
      </c>
      <c r="D269" s="1">
        <v>2.8450812504521299E-8</v>
      </c>
      <c r="E269" s="1">
        <f t="shared" si="78"/>
        <v>6.9896196261409798E-9</v>
      </c>
      <c r="F269" s="1">
        <f t="shared" si="79"/>
        <v>3.4828411807352697E-8</v>
      </c>
      <c r="G269" s="1">
        <f t="shared" si="80"/>
        <v>2.8450812504521299E-8</v>
      </c>
      <c r="Q269">
        <v>89</v>
      </c>
      <c r="R269" s="1">
        <v>6.8361346861056701E-9</v>
      </c>
      <c r="S269" s="1">
        <v>-3.3665241053193502E-8</v>
      </c>
      <c r="T269" s="1">
        <v>2.6682474646433399E-8</v>
      </c>
      <c r="U269" s="1">
        <f t="shared" si="81"/>
        <v>6.8361346861056701E-9</v>
      </c>
      <c r="V269" s="1">
        <f t="shared" si="82"/>
        <v>3.3665241053193502E-8</v>
      </c>
      <c r="W269" s="1">
        <f t="shared" si="83"/>
        <v>2.6682474646433399E-8</v>
      </c>
      <c r="AG269">
        <v>89</v>
      </c>
      <c r="AH269" s="1">
        <v>7.1963117340145796E-9</v>
      </c>
      <c r="AI269" s="1">
        <v>-3.6122180496756E-8</v>
      </c>
      <c r="AJ269" s="1">
        <v>2.70046112207933E-8</v>
      </c>
      <c r="AK269">
        <f t="shared" si="84"/>
        <v>7.1963117340145796E-9</v>
      </c>
      <c r="AL269">
        <f t="shared" si="85"/>
        <v>3.6122180496756E-8</v>
      </c>
      <c r="AM269">
        <f t="shared" si="86"/>
        <v>2.70046112207933E-8</v>
      </c>
      <c r="AX269" s="1">
        <v>8.32587615517966E-9</v>
      </c>
      <c r="AY269" s="1">
        <v>-3.5870062933818199E-8</v>
      </c>
      <c r="AZ269" s="1">
        <v>2.9209291256548899E-8</v>
      </c>
      <c r="BA269" s="1">
        <f t="shared" si="87"/>
        <v>8.32587615517966E-9</v>
      </c>
      <c r="BB269" s="1">
        <f t="shared" si="88"/>
        <v>3.5870062933818199E-8</v>
      </c>
      <c r="BC269" s="1">
        <f t="shared" si="89"/>
        <v>2.9209291256548899E-8</v>
      </c>
      <c r="BM269">
        <v>89</v>
      </c>
      <c r="BN269" s="1">
        <v>6.9397446261776402E-9</v>
      </c>
      <c r="BO269" s="1">
        <v>-3.3255750306326901E-8</v>
      </c>
      <c r="BP269" s="1">
        <v>2.6571904752914501E-8</v>
      </c>
      <c r="BQ269" s="1">
        <f t="shared" si="90"/>
        <v>6.9397446261776402E-9</v>
      </c>
      <c r="BR269" s="1">
        <f t="shared" si="91"/>
        <v>3.3255750306326901E-8</v>
      </c>
      <c r="BS269" s="1">
        <f t="shared" si="92"/>
        <v>2.6571904752914501E-8</v>
      </c>
      <c r="CC269">
        <v>89</v>
      </c>
      <c r="CD269" s="1">
        <v>7.4425560922519696E-9</v>
      </c>
      <c r="CE269" s="1">
        <v>-3.5916967164317797E-8</v>
      </c>
      <c r="CF269" s="1">
        <v>3.0351128950389899E-8</v>
      </c>
      <c r="CG269" s="1">
        <f t="shared" si="93"/>
        <v>7.4425560922519696E-9</v>
      </c>
      <c r="CH269" s="1">
        <f t="shared" si="94"/>
        <v>3.5916967164317797E-8</v>
      </c>
      <c r="CI269" s="1">
        <f t="shared" si="95"/>
        <v>3.0351128950389899E-8</v>
      </c>
    </row>
    <row r="270" spans="1:87">
      <c r="A270">
        <v>89.333333330000002</v>
      </c>
      <c r="B270" s="1">
        <v>1.0789501195263E-8</v>
      </c>
      <c r="C270" s="1">
        <v>-3.5941743914413901E-8</v>
      </c>
      <c r="D270" s="1">
        <v>2.5325666661024701E-8</v>
      </c>
      <c r="E270" s="1">
        <f t="shared" si="78"/>
        <v>1.0789501195263E-8</v>
      </c>
      <c r="F270" s="1">
        <f t="shared" si="79"/>
        <v>3.5941743914413901E-8</v>
      </c>
      <c r="G270" s="1">
        <f t="shared" si="80"/>
        <v>2.5325666661024701E-8</v>
      </c>
      <c r="Q270">
        <v>89.333333330000002</v>
      </c>
      <c r="R270" s="1">
        <v>1.0793406689246799E-8</v>
      </c>
      <c r="S270" s="1">
        <v>-3.5940788359334302E-8</v>
      </c>
      <c r="T270" s="1">
        <v>2.5335986773844501E-8</v>
      </c>
      <c r="U270" s="1">
        <f t="shared" si="81"/>
        <v>1.0793406689246799E-8</v>
      </c>
      <c r="V270" s="1">
        <f t="shared" si="82"/>
        <v>3.5940788359334302E-8</v>
      </c>
      <c r="W270" s="1">
        <f t="shared" si="83"/>
        <v>2.5335986773844501E-8</v>
      </c>
      <c r="AG270">
        <v>89.333333330000002</v>
      </c>
      <c r="AH270" s="1">
        <v>1.0863854919829201E-8</v>
      </c>
      <c r="AI270" s="1">
        <v>-3.5956221902666603E-8</v>
      </c>
      <c r="AJ270" s="1">
        <v>2.5545748717770199E-8</v>
      </c>
      <c r="AK270">
        <f t="shared" si="84"/>
        <v>1.0863854919829201E-8</v>
      </c>
      <c r="AL270">
        <f t="shared" si="85"/>
        <v>3.5956221902666603E-8</v>
      </c>
      <c r="AM270">
        <f t="shared" si="86"/>
        <v>2.5545748717770199E-8</v>
      </c>
      <c r="AX270" s="1">
        <v>1.05679384132529E-8</v>
      </c>
      <c r="AY270" s="1">
        <v>-3.62069314668867E-8</v>
      </c>
      <c r="AZ270" s="1">
        <v>2.5174210840917001E-8</v>
      </c>
      <c r="BA270" s="1">
        <f t="shared" si="87"/>
        <v>1.05679384132529E-8</v>
      </c>
      <c r="BB270" s="1">
        <f t="shared" si="88"/>
        <v>3.62069314668867E-8</v>
      </c>
      <c r="BC270" s="1">
        <f t="shared" si="89"/>
        <v>2.5174210840917001E-8</v>
      </c>
      <c r="BM270">
        <v>89.333333330000002</v>
      </c>
      <c r="BN270" s="1">
        <v>1.0689426364895999E-8</v>
      </c>
      <c r="BO270" s="1">
        <v>-3.6103141254351101E-8</v>
      </c>
      <c r="BP270" s="1">
        <v>2.52388391436265E-8</v>
      </c>
      <c r="BQ270" s="1">
        <f t="shared" si="90"/>
        <v>1.0689426364895999E-8</v>
      </c>
      <c r="BR270" s="1">
        <f t="shared" si="91"/>
        <v>3.6103141254351101E-8</v>
      </c>
      <c r="BS270" s="1">
        <f t="shared" si="92"/>
        <v>2.52388391436265E-8</v>
      </c>
      <c r="CC270">
        <v>89.333333330000002</v>
      </c>
      <c r="CD270" s="1">
        <v>1.0596808860952E-8</v>
      </c>
      <c r="CE270" s="1">
        <v>-3.63323424401596E-8</v>
      </c>
      <c r="CF270" s="1">
        <v>2.50934404852354E-8</v>
      </c>
      <c r="CG270" s="1">
        <f t="shared" si="93"/>
        <v>1.0596808860952E-8</v>
      </c>
      <c r="CH270" s="1">
        <f t="shared" si="94"/>
        <v>3.63323424401596E-8</v>
      </c>
      <c r="CI270" s="1">
        <f t="shared" si="95"/>
        <v>2.50934404852354E-8</v>
      </c>
    </row>
    <row r="271" spans="1:87">
      <c r="A271">
        <v>89.666666669999998</v>
      </c>
      <c r="B271" s="1">
        <v>1.4052553357069E-8</v>
      </c>
      <c r="C271" s="1">
        <v>-3.6561443400584497E-8</v>
      </c>
      <c r="D271" s="1">
        <v>2.2467119276115E-8</v>
      </c>
      <c r="E271" s="1">
        <f t="shared" si="78"/>
        <v>1.4052553357069E-8</v>
      </c>
      <c r="F271" s="1">
        <f t="shared" si="79"/>
        <v>3.6561443400584497E-8</v>
      </c>
      <c r="G271" s="1">
        <f t="shared" si="80"/>
        <v>2.2467119276115E-8</v>
      </c>
      <c r="Q271">
        <v>89.666666669999998</v>
      </c>
      <c r="R271" s="1">
        <v>1.4055154290426601E-8</v>
      </c>
      <c r="S271" s="1">
        <v>-3.6563627417440798E-8</v>
      </c>
      <c r="T271" s="1">
        <v>2.2478220292054801E-8</v>
      </c>
      <c r="U271" s="1">
        <f t="shared" si="81"/>
        <v>1.4055154290426601E-8</v>
      </c>
      <c r="V271" s="1">
        <f t="shared" si="82"/>
        <v>3.6563627417440798E-8</v>
      </c>
      <c r="W271" s="1">
        <f t="shared" si="83"/>
        <v>2.2478220292054801E-8</v>
      </c>
      <c r="AG271">
        <v>89.666666669999998</v>
      </c>
      <c r="AH271" s="1">
        <v>1.4045591856248801E-8</v>
      </c>
      <c r="AI271" s="1">
        <v>-3.65446238548284E-8</v>
      </c>
      <c r="AJ271" s="1">
        <v>2.2449742925756401E-8</v>
      </c>
      <c r="AK271">
        <f t="shared" si="84"/>
        <v>1.4045591856248801E-8</v>
      </c>
      <c r="AL271">
        <f t="shared" si="85"/>
        <v>3.65446238548284E-8</v>
      </c>
      <c r="AM271">
        <f t="shared" si="86"/>
        <v>2.2449742925756401E-8</v>
      </c>
      <c r="AX271" s="1">
        <v>1.40812746671215E-8</v>
      </c>
      <c r="AY271" s="1">
        <v>-3.6513545922933799E-8</v>
      </c>
      <c r="AZ271" s="1">
        <v>2.2489231955857799E-8</v>
      </c>
      <c r="BA271" s="1">
        <f t="shared" si="87"/>
        <v>1.40812746671215E-8</v>
      </c>
      <c r="BB271" s="1">
        <f t="shared" si="88"/>
        <v>3.6513545922933799E-8</v>
      </c>
      <c r="BC271" s="1">
        <f t="shared" si="89"/>
        <v>2.2489231955857799E-8</v>
      </c>
      <c r="BM271">
        <v>89.666666669999998</v>
      </c>
      <c r="BN271" s="1">
        <v>1.40705896933824E-8</v>
      </c>
      <c r="BO271" s="1">
        <v>-3.6539749351249797E-8</v>
      </c>
      <c r="BP271" s="1">
        <v>2.2495234106023599E-8</v>
      </c>
      <c r="BQ271" s="1">
        <f t="shared" si="90"/>
        <v>1.40705896933824E-8</v>
      </c>
      <c r="BR271" s="1">
        <f t="shared" si="91"/>
        <v>3.6539749351249797E-8</v>
      </c>
      <c r="BS271" s="1">
        <f t="shared" si="92"/>
        <v>2.2495234106023599E-8</v>
      </c>
      <c r="CC271">
        <v>89.666666669999998</v>
      </c>
      <c r="CD271" s="1">
        <v>1.40821080005238E-8</v>
      </c>
      <c r="CE271" s="1">
        <v>-3.6493734353881799E-8</v>
      </c>
      <c r="CF271" s="1">
        <v>2.24963550149448E-8</v>
      </c>
      <c r="CG271" s="1">
        <f t="shared" si="93"/>
        <v>1.40821080005238E-8</v>
      </c>
      <c r="CH271" s="1">
        <f t="shared" si="94"/>
        <v>3.6493734353881799E-8</v>
      </c>
      <c r="CI271" s="1">
        <f t="shared" si="95"/>
        <v>2.24963550149448E-8</v>
      </c>
    </row>
    <row r="272" spans="1:87">
      <c r="A272">
        <v>90</v>
      </c>
      <c r="B272" s="1">
        <v>1.72274597365352E-8</v>
      </c>
      <c r="C272" s="1">
        <v>-3.66127537870797E-8</v>
      </c>
      <c r="D272" s="1">
        <v>1.9386706032187301E-8</v>
      </c>
      <c r="E272" s="1">
        <f t="shared" si="78"/>
        <v>1.72274597365352E-8</v>
      </c>
      <c r="F272" s="1">
        <f t="shared" si="79"/>
        <v>3.66127537870797E-8</v>
      </c>
      <c r="G272" s="1">
        <f t="shared" si="80"/>
        <v>1.9386706032187301E-8</v>
      </c>
      <c r="Q272">
        <v>90</v>
      </c>
      <c r="R272" s="1">
        <v>1.7227059806446101E-8</v>
      </c>
      <c r="S272" s="1">
        <v>-3.6613023987608397E-8</v>
      </c>
      <c r="T272" s="1">
        <v>1.9386625776940402E-8</v>
      </c>
      <c r="U272" s="1">
        <f t="shared" si="81"/>
        <v>1.7227059806446101E-8</v>
      </c>
      <c r="V272" s="1">
        <f t="shared" si="82"/>
        <v>3.6613023987608397E-8</v>
      </c>
      <c r="W272" s="1">
        <f t="shared" si="83"/>
        <v>1.9386625776940402E-8</v>
      </c>
      <c r="AG272">
        <v>90</v>
      </c>
      <c r="AH272" s="1">
        <v>1.72270741422009E-8</v>
      </c>
      <c r="AI272" s="1">
        <v>-3.6613293244447398E-8</v>
      </c>
      <c r="AJ272" s="1">
        <v>1.93867084503918E-8</v>
      </c>
      <c r="AK272">
        <f t="shared" si="84"/>
        <v>1.72270741422009E-8</v>
      </c>
      <c r="AL272">
        <f t="shared" si="85"/>
        <v>3.6613293244447398E-8</v>
      </c>
      <c r="AM272">
        <f t="shared" si="86"/>
        <v>1.93867084503918E-8</v>
      </c>
      <c r="AX272" s="1">
        <v>1.7226249801605099E-8</v>
      </c>
      <c r="AY272" s="1">
        <v>-3.6613771459137501E-8</v>
      </c>
      <c r="AZ272" s="1">
        <v>1.9385881493833001E-8</v>
      </c>
      <c r="BA272" s="1">
        <f t="shared" si="87"/>
        <v>1.7226249801605099E-8</v>
      </c>
      <c r="BB272" s="1">
        <f t="shared" si="88"/>
        <v>3.6613771459137501E-8</v>
      </c>
      <c r="BC272" s="1">
        <f t="shared" si="89"/>
        <v>1.9385881493833001E-8</v>
      </c>
      <c r="BM272">
        <v>90</v>
      </c>
      <c r="BN272" s="1">
        <v>1.72267159148642E-8</v>
      </c>
      <c r="BO272" s="1">
        <v>-3.6614017553948703E-8</v>
      </c>
      <c r="BP272" s="1">
        <v>1.9386057713982601E-8</v>
      </c>
      <c r="BQ272" s="1">
        <f t="shared" si="90"/>
        <v>1.72267159148642E-8</v>
      </c>
      <c r="BR272" s="1">
        <f t="shared" si="91"/>
        <v>3.6614017553948703E-8</v>
      </c>
      <c r="BS272" s="1">
        <f t="shared" si="92"/>
        <v>1.9386057713982601E-8</v>
      </c>
      <c r="CC272">
        <v>90</v>
      </c>
      <c r="CD272" s="1">
        <v>1.7226610929399501E-8</v>
      </c>
      <c r="CE272" s="1">
        <v>-3.6614110118793302E-8</v>
      </c>
      <c r="CF272" s="1">
        <v>1.9385538146954301E-8</v>
      </c>
      <c r="CG272" s="1">
        <f t="shared" si="93"/>
        <v>1.7226610929399501E-8</v>
      </c>
      <c r="CH272" s="1">
        <f t="shared" si="94"/>
        <v>3.6614110118793302E-8</v>
      </c>
      <c r="CI272" s="1">
        <f t="shared" si="95"/>
        <v>1.9385538146954301E-8</v>
      </c>
    </row>
    <row r="273" spans="1:87">
      <c r="A273">
        <v>90.333333330000002</v>
      </c>
      <c r="B273" s="1">
        <v>2.00446312326186E-8</v>
      </c>
      <c r="C273" s="1">
        <v>-3.5947636464750403E-8</v>
      </c>
      <c r="D273" s="1">
        <v>1.59781877763499E-8</v>
      </c>
      <c r="E273" s="1">
        <f t="shared" si="78"/>
        <v>2.00446312326186E-8</v>
      </c>
      <c r="F273" s="1">
        <f t="shared" si="79"/>
        <v>3.5947636464750403E-8</v>
      </c>
      <c r="G273" s="1">
        <f t="shared" si="80"/>
        <v>1.59781877763499E-8</v>
      </c>
      <c r="Q273">
        <v>90.333333330000002</v>
      </c>
      <c r="R273" s="1">
        <v>2.0172491607684E-8</v>
      </c>
      <c r="S273" s="1">
        <v>-3.6124811517157498E-8</v>
      </c>
      <c r="T273" s="1">
        <v>1.5936789759390899E-8</v>
      </c>
      <c r="U273" s="1">
        <f t="shared" si="81"/>
        <v>2.0172491607684E-8</v>
      </c>
      <c r="V273" s="1">
        <f t="shared" si="82"/>
        <v>3.6124811517157498E-8</v>
      </c>
      <c r="W273" s="1">
        <f t="shared" si="83"/>
        <v>1.5936789759390899E-8</v>
      </c>
      <c r="AG273">
        <v>90.333333330000002</v>
      </c>
      <c r="AH273" s="1">
        <v>2.0305894424255099E-8</v>
      </c>
      <c r="AI273" s="1">
        <v>-3.6385956816986602E-8</v>
      </c>
      <c r="AJ273" s="1">
        <v>1.5972925031249E-8</v>
      </c>
      <c r="AK273">
        <f t="shared" si="84"/>
        <v>2.0305894424255099E-8</v>
      </c>
      <c r="AL273">
        <f t="shared" si="85"/>
        <v>3.6385956816986602E-8</v>
      </c>
      <c r="AM273">
        <f t="shared" si="86"/>
        <v>1.5972925031249E-8</v>
      </c>
      <c r="AX273" s="1">
        <v>2.03152021038822E-8</v>
      </c>
      <c r="AY273" s="1">
        <v>-3.6418611959465601E-8</v>
      </c>
      <c r="AZ273" s="1">
        <v>1.6187694986541399E-8</v>
      </c>
      <c r="BA273" s="1">
        <f t="shared" si="87"/>
        <v>2.03152021038822E-8</v>
      </c>
      <c r="BB273" s="1">
        <f t="shared" si="88"/>
        <v>3.6418611959465601E-8</v>
      </c>
      <c r="BC273" s="1">
        <f t="shared" si="89"/>
        <v>1.6187694986541399E-8</v>
      </c>
      <c r="BM273">
        <v>90.333333330000002</v>
      </c>
      <c r="BN273" s="1">
        <v>2.0065347425268799E-8</v>
      </c>
      <c r="BO273" s="1">
        <v>-3.5869157963275298E-8</v>
      </c>
      <c r="BP273" s="1">
        <v>1.5825436017191699E-8</v>
      </c>
      <c r="BQ273" s="1">
        <f t="shared" si="90"/>
        <v>2.0065347425268799E-8</v>
      </c>
      <c r="BR273" s="1">
        <f t="shared" si="91"/>
        <v>3.5869157963275298E-8</v>
      </c>
      <c r="BS273" s="1">
        <f t="shared" si="92"/>
        <v>1.5825436017191699E-8</v>
      </c>
      <c r="CC273">
        <v>90.333333330000002</v>
      </c>
      <c r="CD273" s="1">
        <v>2.01796816340361E-8</v>
      </c>
      <c r="CE273" s="1">
        <v>-3.6642404610542898E-8</v>
      </c>
      <c r="CF273" s="1">
        <v>1.6486068978721601E-8</v>
      </c>
      <c r="CG273" s="1">
        <f t="shared" si="93"/>
        <v>2.01796816340361E-8</v>
      </c>
      <c r="CH273" s="1">
        <f t="shared" si="94"/>
        <v>3.6642404610542898E-8</v>
      </c>
      <c r="CI273" s="1">
        <f t="shared" si="95"/>
        <v>1.6486068978721601E-8</v>
      </c>
    </row>
    <row r="274" spans="1:87">
      <c r="A274">
        <v>90.666666669999998</v>
      </c>
      <c r="B274" s="1">
        <v>2.48175534428574E-8</v>
      </c>
      <c r="C274" s="1">
        <v>-3.9613627156320801E-8</v>
      </c>
      <c r="D274" s="1">
        <v>1.3988939404421801E-8</v>
      </c>
      <c r="E274" s="1">
        <f t="shared" si="78"/>
        <v>2.48175534428574E-8</v>
      </c>
      <c r="F274" s="1">
        <f t="shared" si="79"/>
        <v>3.9613627156320801E-8</v>
      </c>
      <c r="G274" s="1">
        <f t="shared" si="80"/>
        <v>1.3988939404421801E-8</v>
      </c>
      <c r="Q274">
        <v>90.666666669999998</v>
      </c>
      <c r="R274" s="1">
        <v>2.3593214715233999E-8</v>
      </c>
      <c r="S274" s="1">
        <v>-3.7850913570114399E-8</v>
      </c>
      <c r="T274" s="1">
        <v>1.4409980887350499E-8</v>
      </c>
      <c r="U274" s="1">
        <f t="shared" si="81"/>
        <v>2.3593214715233999E-8</v>
      </c>
      <c r="V274" s="1">
        <f t="shared" si="82"/>
        <v>3.7850913570114399E-8</v>
      </c>
      <c r="W274" s="1">
        <f t="shared" si="83"/>
        <v>1.4409980887350499E-8</v>
      </c>
      <c r="AG274">
        <v>90.666666669999998</v>
      </c>
      <c r="AH274" s="1">
        <v>2.2290592385787499E-8</v>
      </c>
      <c r="AI274" s="1">
        <v>-3.5283235444438801E-8</v>
      </c>
      <c r="AJ274" s="1">
        <v>1.4063195432831301E-8</v>
      </c>
      <c r="AK274">
        <f t="shared" si="84"/>
        <v>2.2290592385787499E-8</v>
      </c>
      <c r="AL274">
        <f t="shared" si="85"/>
        <v>3.5283235444438801E-8</v>
      </c>
      <c r="AM274">
        <f t="shared" si="86"/>
        <v>1.4063195432831301E-8</v>
      </c>
      <c r="AX274" s="1">
        <v>2.2198465177147899E-8</v>
      </c>
      <c r="AY274" s="1">
        <v>-3.4989753885938899E-8</v>
      </c>
      <c r="AZ274" s="1">
        <v>1.19602710062228E-8</v>
      </c>
      <c r="BA274" s="1">
        <f t="shared" si="87"/>
        <v>2.2198465177147899E-8</v>
      </c>
      <c r="BB274" s="1">
        <f t="shared" si="88"/>
        <v>3.4989753885938899E-8</v>
      </c>
      <c r="BC274" s="1">
        <f t="shared" si="89"/>
        <v>1.19602710062228E-8</v>
      </c>
      <c r="BM274">
        <v>90.666666669999998</v>
      </c>
      <c r="BN274" s="1">
        <v>2.46267173875658E-8</v>
      </c>
      <c r="BO274" s="1">
        <v>-4.0339710599690601E-8</v>
      </c>
      <c r="BP274" s="1">
        <v>1.54932429437954E-8</v>
      </c>
      <c r="BQ274" s="1">
        <f t="shared" si="90"/>
        <v>2.46267173875658E-8</v>
      </c>
      <c r="BR274" s="1">
        <f t="shared" si="91"/>
        <v>4.0339710599690601E-8</v>
      </c>
      <c r="BS274" s="1">
        <f t="shared" si="92"/>
        <v>1.54932429437954E-8</v>
      </c>
      <c r="CC274">
        <v>90.666666669999998</v>
      </c>
      <c r="CD274" s="1">
        <v>2.35111231039475E-8</v>
      </c>
      <c r="CE274" s="1">
        <v>-3.2794941789981997E-8</v>
      </c>
      <c r="CF274" s="1">
        <v>9.0662357066229099E-9</v>
      </c>
      <c r="CG274" s="1">
        <f t="shared" si="93"/>
        <v>2.35111231039475E-8</v>
      </c>
      <c r="CH274" s="1">
        <f t="shared" si="94"/>
        <v>3.2794941789981997E-8</v>
      </c>
      <c r="CI274" s="1">
        <f t="shared" si="95"/>
        <v>9.0662357066229099E-9</v>
      </c>
    </row>
    <row r="275" spans="1:87">
      <c r="A275">
        <v>91</v>
      </c>
      <c r="B275" s="1">
        <v>1.92617380379012E-8</v>
      </c>
      <c r="C275" s="1">
        <v>-2.1048703460757601E-8</v>
      </c>
      <c r="D275" s="1">
        <v>4.56388904419109E-9</v>
      </c>
      <c r="E275" s="1">
        <f t="shared" si="78"/>
        <v>1.92617380379012E-8</v>
      </c>
      <c r="F275" s="1">
        <f t="shared" si="79"/>
        <v>2.1048703460757601E-8</v>
      </c>
      <c r="G275" s="1">
        <f t="shared" si="80"/>
        <v>4.56388904419109E-9</v>
      </c>
      <c r="Q275">
        <v>91</v>
      </c>
      <c r="R275" s="1">
        <v>2.36034637390858E-8</v>
      </c>
      <c r="S275" s="1">
        <v>-2.7263601293237E-8</v>
      </c>
      <c r="T275" s="1">
        <v>2.9896689145592801E-9</v>
      </c>
      <c r="U275" s="1">
        <f t="shared" si="81"/>
        <v>2.36034637390858E-8</v>
      </c>
      <c r="V275" s="1">
        <f t="shared" si="82"/>
        <v>2.7263601293237E-8</v>
      </c>
      <c r="W275" s="1">
        <f t="shared" si="83"/>
        <v>2.9896689145592801E-9</v>
      </c>
      <c r="AG275">
        <v>91</v>
      </c>
      <c r="AH275" s="1">
        <v>2.81345036989844E-8</v>
      </c>
      <c r="AI275" s="1">
        <v>-3.6494785513041501E-8</v>
      </c>
      <c r="AJ275" s="1">
        <v>3.9885615633851101E-9</v>
      </c>
      <c r="AK275">
        <f t="shared" si="84"/>
        <v>2.81345036989844E-8</v>
      </c>
      <c r="AL275">
        <f t="shared" si="85"/>
        <v>3.6494785513041501E-8</v>
      </c>
      <c r="AM275">
        <f t="shared" si="86"/>
        <v>3.9885615633851101E-9</v>
      </c>
      <c r="AX275" s="1">
        <v>2.8804621951539201E-8</v>
      </c>
      <c r="AY275" s="1">
        <v>-3.7209404168958597E-8</v>
      </c>
      <c r="AZ275" s="1">
        <v>1.1901023785215499E-8</v>
      </c>
      <c r="BA275" s="1">
        <f t="shared" si="87"/>
        <v>2.8804621951539201E-8</v>
      </c>
      <c r="BB275" s="1">
        <f t="shared" si="88"/>
        <v>3.7209404168958597E-8</v>
      </c>
      <c r="BC275" s="1">
        <f t="shared" si="89"/>
        <v>1.1901023785215499E-8</v>
      </c>
      <c r="BM275">
        <v>91</v>
      </c>
      <c r="BN275" s="1">
        <v>2.0017277502226701E-8</v>
      </c>
      <c r="BO275" s="1">
        <v>-1.8345402419406301E-8</v>
      </c>
      <c r="BP275" s="1">
        <v>-7.8630304958110499E-10</v>
      </c>
      <c r="BQ275" s="1">
        <f t="shared" si="90"/>
        <v>2.0017277502226701E-8</v>
      </c>
      <c r="BR275" s="1">
        <f t="shared" si="91"/>
        <v>1.8345402419406301E-8</v>
      </c>
      <c r="BS275" s="1">
        <f t="shared" si="92"/>
        <v>7.8630304958110499E-10</v>
      </c>
      <c r="CC275">
        <v>91</v>
      </c>
      <c r="CD275" s="1">
        <v>2.3986317349011799E-8</v>
      </c>
      <c r="CE275" s="1">
        <v>-4.5065413831202301E-8</v>
      </c>
      <c r="CF275" s="1">
        <v>2.21339896590159E-8</v>
      </c>
      <c r="CG275" s="1">
        <f t="shared" si="93"/>
        <v>2.3986317349011799E-8</v>
      </c>
      <c r="CH275" s="1">
        <f t="shared" si="94"/>
        <v>4.5065413831202301E-8</v>
      </c>
      <c r="CI275" s="1">
        <f t="shared" si="95"/>
        <v>2.21339896590159E-8</v>
      </c>
    </row>
    <row r="276" spans="1:87">
      <c r="A276">
        <v>91.333333330000002</v>
      </c>
      <c r="B276" s="1">
        <v>2.4021099262472299E-8</v>
      </c>
      <c r="C276" s="1">
        <v>-2.21751647461188E-8</v>
      </c>
      <c r="D276" s="1">
        <v>2.0880880774454298E-9</v>
      </c>
      <c r="E276" s="1">
        <f t="shared" si="78"/>
        <v>2.4021099262472299E-8</v>
      </c>
      <c r="F276" s="1">
        <f t="shared" si="79"/>
        <v>2.21751647461188E-8</v>
      </c>
      <c r="G276" s="1">
        <f t="shared" si="80"/>
        <v>2.0880880774454298E-9</v>
      </c>
      <c r="Q276">
        <v>91.333333330000002</v>
      </c>
      <c r="R276" s="1">
        <v>2.6839780314924501E-8</v>
      </c>
      <c r="S276" s="1">
        <v>-2.75203339145103E-8</v>
      </c>
      <c r="T276" s="1">
        <v>1.4166095362727601E-9</v>
      </c>
      <c r="U276" s="1">
        <f t="shared" si="81"/>
        <v>2.6839780314924501E-8</v>
      </c>
      <c r="V276" s="1">
        <f t="shared" si="82"/>
        <v>2.75203339145103E-8</v>
      </c>
      <c r="W276" s="1">
        <f t="shared" si="83"/>
        <v>1.4166095362727601E-9</v>
      </c>
      <c r="AG276">
        <v>91.333333330000002</v>
      </c>
      <c r="AH276" s="1">
        <v>3.09624520050678E-8</v>
      </c>
      <c r="AI276" s="1">
        <v>-3.3316043174247398E-8</v>
      </c>
      <c r="AJ276" s="1">
        <v>4.2027982066761299E-9</v>
      </c>
      <c r="AK276">
        <f t="shared" si="84"/>
        <v>3.09624520050678E-8</v>
      </c>
      <c r="AL276">
        <f t="shared" si="85"/>
        <v>3.3316043174247398E-8</v>
      </c>
      <c r="AM276">
        <f t="shared" si="86"/>
        <v>4.2027982066761299E-9</v>
      </c>
      <c r="AX276" s="1">
        <v>2.82804532153458E-8</v>
      </c>
      <c r="AY276" s="1">
        <v>-3.6548704049344E-8</v>
      </c>
      <c r="AZ276" s="1">
        <v>5.8324652624924803E-9</v>
      </c>
      <c r="BA276" s="1">
        <f t="shared" si="87"/>
        <v>2.82804532153458E-8</v>
      </c>
      <c r="BB276" s="1">
        <f t="shared" si="88"/>
        <v>3.6548704049344E-8</v>
      </c>
      <c r="BC276" s="1">
        <f t="shared" si="89"/>
        <v>5.8324652624924803E-9</v>
      </c>
      <c r="BM276">
        <v>91.333333330000002</v>
      </c>
      <c r="BN276" s="1">
        <v>2.3634577683839801E-8</v>
      </c>
      <c r="BO276" s="1">
        <v>-2.1961614485310801E-8</v>
      </c>
      <c r="BP276" s="1">
        <v>-1.8784380301228902E-9</v>
      </c>
      <c r="BQ276" s="1">
        <f t="shared" si="90"/>
        <v>2.3634577683839801E-8</v>
      </c>
      <c r="BR276" s="1">
        <f t="shared" si="91"/>
        <v>2.1961614485310801E-8</v>
      </c>
      <c r="BS276" s="1">
        <f t="shared" si="92"/>
        <v>1.8784380301228902E-9</v>
      </c>
      <c r="CC276">
        <v>91.333333330000002</v>
      </c>
      <c r="CD276" s="1">
        <v>2.63843066561353E-8</v>
      </c>
      <c r="CE276" s="1">
        <v>-4.1702217651318201E-8</v>
      </c>
      <c r="CF276" s="1">
        <v>1.3325008027531599E-8</v>
      </c>
      <c r="CG276" s="1">
        <f t="shared" si="93"/>
        <v>2.63843066561353E-8</v>
      </c>
      <c r="CH276" s="1">
        <f t="shared" si="94"/>
        <v>4.1702217651318201E-8</v>
      </c>
      <c r="CI276" s="1">
        <f t="shared" si="95"/>
        <v>1.3325008027531599E-8</v>
      </c>
    </row>
    <row r="277" spans="1:87">
      <c r="A277">
        <v>91.666666669999998</v>
      </c>
      <c r="B277" s="1">
        <v>3.0697480030150701E-8</v>
      </c>
      <c r="C277" s="1">
        <v>-3.54947845837561E-8</v>
      </c>
      <c r="D277" s="1">
        <v>2.1519506003542198E-9</v>
      </c>
      <c r="E277" s="1">
        <f t="shared" si="78"/>
        <v>3.0697480030150701E-8</v>
      </c>
      <c r="F277" s="1">
        <f t="shared" si="79"/>
        <v>3.54947845837561E-8</v>
      </c>
      <c r="G277" s="1">
        <f t="shared" si="80"/>
        <v>2.1519506003542198E-9</v>
      </c>
      <c r="Q277">
        <v>91.666666669999998</v>
      </c>
      <c r="R277" s="1">
        <v>3.03999880962857E-8</v>
      </c>
      <c r="S277" s="1">
        <v>-3.3373738175801497E-8</v>
      </c>
      <c r="T277" s="1">
        <v>2.8745347352421299E-9</v>
      </c>
      <c r="U277" s="1">
        <f t="shared" si="81"/>
        <v>3.03999880962857E-8</v>
      </c>
      <c r="V277" s="1">
        <f t="shared" si="82"/>
        <v>3.3373738175801497E-8</v>
      </c>
      <c r="W277" s="1">
        <f t="shared" si="83"/>
        <v>2.8745347352421299E-9</v>
      </c>
      <c r="AG277">
        <v>91.666666669999998</v>
      </c>
      <c r="AH277" s="1">
        <v>2.9401008572183E-8</v>
      </c>
      <c r="AI277" s="1">
        <v>-3.14517752952881E-8</v>
      </c>
      <c r="AJ277" s="1">
        <v>2.4149857599797799E-9</v>
      </c>
      <c r="AK277">
        <f t="shared" si="84"/>
        <v>2.9401008572183E-8</v>
      </c>
      <c r="AL277">
        <f t="shared" si="85"/>
        <v>3.14517752952881E-8</v>
      </c>
      <c r="AM277">
        <f t="shared" si="86"/>
        <v>2.4149857599797799E-9</v>
      </c>
      <c r="AX277" s="1">
        <v>2.9830400968822201E-8</v>
      </c>
      <c r="AY277" s="1">
        <v>-3.1195688712792899E-8</v>
      </c>
      <c r="AZ277" s="1">
        <v>1.5215563496651101E-9</v>
      </c>
      <c r="BA277" s="1">
        <f t="shared" si="87"/>
        <v>2.9830400968822201E-8</v>
      </c>
      <c r="BB277" s="1">
        <f t="shared" si="88"/>
        <v>3.1195688712792899E-8</v>
      </c>
      <c r="BC277" s="1">
        <f t="shared" si="89"/>
        <v>1.5215563496651101E-9</v>
      </c>
      <c r="BM277">
        <v>91.666666669999998</v>
      </c>
      <c r="BN277" s="1">
        <v>3.1079983156545601E-8</v>
      </c>
      <c r="BO277" s="1">
        <v>-3.4900435694207297E-8</v>
      </c>
      <c r="BP277" s="1">
        <v>3.6071232563383902E-9</v>
      </c>
      <c r="BQ277" s="1">
        <f t="shared" si="90"/>
        <v>3.1079983156545601E-8</v>
      </c>
      <c r="BR277" s="1">
        <f t="shared" si="91"/>
        <v>3.4900435694207297E-8</v>
      </c>
      <c r="BS277" s="1">
        <f t="shared" si="92"/>
        <v>3.6071232563383902E-9</v>
      </c>
      <c r="CC277">
        <v>91.666666669999998</v>
      </c>
      <c r="CD277" s="1">
        <v>3.0408423501437902E-8</v>
      </c>
      <c r="CE277" s="1">
        <v>-2.9642473614588399E-8</v>
      </c>
      <c r="CF277" s="1">
        <v>-2.4034357490321198E-10</v>
      </c>
      <c r="CG277" s="1">
        <f t="shared" si="93"/>
        <v>3.0408423501437902E-8</v>
      </c>
      <c r="CH277" s="1">
        <f t="shared" si="94"/>
        <v>2.9642473614588399E-8</v>
      </c>
      <c r="CI277" s="1">
        <f t="shared" si="95"/>
        <v>2.4034357490321198E-10</v>
      </c>
    </row>
    <row r="278" spans="1:87">
      <c r="A278">
        <v>92</v>
      </c>
      <c r="B278" s="1">
        <v>3.1829884353240503E-8</v>
      </c>
      <c r="C278" s="1">
        <v>-2.9485600405720899E-8</v>
      </c>
      <c r="D278" s="1">
        <v>-1.83321403890435E-9</v>
      </c>
      <c r="E278" s="1">
        <f t="shared" si="78"/>
        <v>3.1829884353240503E-8</v>
      </c>
      <c r="F278" s="1">
        <f t="shared" si="79"/>
        <v>2.9485600405720899E-8</v>
      </c>
      <c r="G278" s="1">
        <f t="shared" si="80"/>
        <v>1.83321403890435E-9</v>
      </c>
      <c r="Q278">
        <v>92</v>
      </c>
      <c r="R278" s="1">
        <v>3.1772839761967699E-8</v>
      </c>
      <c r="S278" s="1">
        <v>-2.9790344566182899E-8</v>
      </c>
      <c r="T278" s="1">
        <v>-1.9778801825520699E-9</v>
      </c>
      <c r="U278" s="1">
        <f t="shared" si="81"/>
        <v>3.1772839761967699E-8</v>
      </c>
      <c r="V278" s="1">
        <f t="shared" si="82"/>
        <v>2.9790344566182899E-8</v>
      </c>
      <c r="W278" s="1">
        <f t="shared" si="83"/>
        <v>1.9778801825520699E-9</v>
      </c>
      <c r="AG278">
        <v>92</v>
      </c>
      <c r="AH278" s="1">
        <v>3.1850198520255697E-8</v>
      </c>
      <c r="AI278" s="1">
        <v>-2.99908652079406E-8</v>
      </c>
      <c r="AJ278" s="1">
        <v>-1.95800383545608E-9</v>
      </c>
      <c r="AK278">
        <f t="shared" si="84"/>
        <v>3.1850198520255697E-8</v>
      </c>
      <c r="AL278">
        <f t="shared" si="85"/>
        <v>2.99908652079406E-8</v>
      </c>
      <c r="AM278">
        <f t="shared" si="86"/>
        <v>1.95800383545608E-9</v>
      </c>
      <c r="AX278" s="1">
        <v>3.1817067827622001E-8</v>
      </c>
      <c r="AY278" s="1">
        <v>-2.9950094224129302E-8</v>
      </c>
      <c r="AZ278" s="1">
        <v>-1.86882132338639E-9</v>
      </c>
      <c r="BA278" s="1">
        <f t="shared" si="87"/>
        <v>3.1817067827622001E-8</v>
      </c>
      <c r="BB278" s="1">
        <f t="shared" si="88"/>
        <v>2.9950094224129302E-8</v>
      </c>
      <c r="BC278" s="1">
        <f t="shared" si="89"/>
        <v>1.86882132338639E-9</v>
      </c>
      <c r="BM278">
        <v>92</v>
      </c>
      <c r="BN278" s="1">
        <v>3.1739458811186299E-8</v>
      </c>
      <c r="BO278" s="1">
        <v>-2.9668021969686499E-8</v>
      </c>
      <c r="BP278" s="1">
        <v>-2.0161572897303701E-9</v>
      </c>
      <c r="BQ278" s="1">
        <f t="shared" si="90"/>
        <v>3.1739458811186299E-8</v>
      </c>
      <c r="BR278" s="1">
        <f t="shared" si="91"/>
        <v>2.9668021969686499E-8</v>
      </c>
      <c r="BS278" s="1">
        <f t="shared" si="92"/>
        <v>2.0161572897303701E-9</v>
      </c>
      <c r="CC278">
        <v>92</v>
      </c>
      <c r="CD278" s="1">
        <v>3.1782188339435397E-8</v>
      </c>
      <c r="CE278" s="1">
        <v>-3.00917649409538E-8</v>
      </c>
      <c r="CF278" s="1">
        <v>-1.76034975832295E-9</v>
      </c>
      <c r="CG278" s="1">
        <f t="shared" si="93"/>
        <v>3.1782188339435397E-8</v>
      </c>
      <c r="CH278" s="1">
        <f t="shared" si="94"/>
        <v>3.00917649409538E-8</v>
      </c>
      <c r="CI278" s="1">
        <f t="shared" si="95"/>
        <v>1.76034975832295E-9</v>
      </c>
    </row>
    <row r="279" spans="1:87">
      <c r="A279">
        <v>92.333333330000002</v>
      </c>
      <c r="B279" s="1">
        <v>3.32732952579296E-8</v>
      </c>
      <c r="C279" s="1">
        <v>-2.7713858964661899E-8</v>
      </c>
      <c r="D279" s="1">
        <v>-5.6015595772951302E-9</v>
      </c>
      <c r="E279" s="1">
        <f t="shared" si="78"/>
        <v>3.32732952579296E-8</v>
      </c>
      <c r="F279" s="1">
        <f t="shared" si="79"/>
        <v>2.7713858964661899E-8</v>
      </c>
      <c r="G279" s="1">
        <f t="shared" si="80"/>
        <v>5.6015595772951302E-9</v>
      </c>
      <c r="Q279">
        <v>92.333333330000002</v>
      </c>
      <c r="R279" s="1">
        <v>3.3283381342674703E-8</v>
      </c>
      <c r="S279" s="1">
        <v>-2.7694535179034801E-8</v>
      </c>
      <c r="T279" s="1">
        <v>-5.5911846957856798E-9</v>
      </c>
      <c r="U279" s="1">
        <f t="shared" si="81"/>
        <v>3.3283381342674703E-8</v>
      </c>
      <c r="V279" s="1">
        <f t="shared" si="82"/>
        <v>2.7694535179034801E-8</v>
      </c>
      <c r="W279" s="1">
        <f t="shared" si="83"/>
        <v>5.5911846957856798E-9</v>
      </c>
      <c r="AG279">
        <v>92.333333330000002</v>
      </c>
      <c r="AH279" s="1">
        <v>3.32826586846302E-8</v>
      </c>
      <c r="AI279" s="1">
        <v>-2.7690791618018001E-8</v>
      </c>
      <c r="AJ279" s="1">
        <v>-5.59311122416695E-9</v>
      </c>
      <c r="AK279">
        <f t="shared" si="84"/>
        <v>3.32826586846302E-8</v>
      </c>
      <c r="AL279">
        <f t="shared" si="85"/>
        <v>2.7690791618018001E-8</v>
      </c>
      <c r="AM279">
        <f t="shared" si="86"/>
        <v>5.59311122416695E-9</v>
      </c>
      <c r="AX279" s="1">
        <v>3.3288648934592902E-8</v>
      </c>
      <c r="AY279" s="1">
        <v>-2.7692724738348499E-8</v>
      </c>
      <c r="AZ279" s="1">
        <v>-5.5874167237401898E-9</v>
      </c>
      <c r="BA279" s="1">
        <f t="shared" si="87"/>
        <v>3.3288648934592902E-8</v>
      </c>
      <c r="BB279" s="1">
        <f t="shared" si="88"/>
        <v>2.7692724738348499E-8</v>
      </c>
      <c r="BC279" s="1">
        <f t="shared" si="89"/>
        <v>5.5874167237401898E-9</v>
      </c>
      <c r="BM279">
        <v>92.333333330000002</v>
      </c>
      <c r="BN279" s="1">
        <v>3.3282563857706102E-8</v>
      </c>
      <c r="BO279" s="1">
        <v>-2.7693841858633701E-8</v>
      </c>
      <c r="BP279" s="1">
        <v>-5.5925996819694601E-9</v>
      </c>
      <c r="BQ279" s="1">
        <f t="shared" si="90"/>
        <v>3.3282563857706102E-8</v>
      </c>
      <c r="BR279" s="1">
        <f t="shared" si="91"/>
        <v>2.7693841858633701E-8</v>
      </c>
      <c r="BS279" s="1">
        <f t="shared" si="92"/>
        <v>5.5925996819694601E-9</v>
      </c>
      <c r="CC279">
        <v>92.333333330000002</v>
      </c>
      <c r="CD279" s="1">
        <v>3.3284783942932903E-8</v>
      </c>
      <c r="CE279" s="1">
        <v>-2.76917803548882E-8</v>
      </c>
      <c r="CF279" s="1">
        <v>-5.5847711941114897E-9</v>
      </c>
      <c r="CG279" s="1">
        <f t="shared" si="93"/>
        <v>3.3284783942932903E-8</v>
      </c>
      <c r="CH279" s="1">
        <f t="shared" si="94"/>
        <v>2.76917803548882E-8</v>
      </c>
      <c r="CI279" s="1">
        <f t="shared" si="95"/>
        <v>5.5847711941114897E-9</v>
      </c>
    </row>
    <row r="280" spans="1:87">
      <c r="A280">
        <v>92.666666669999998</v>
      </c>
      <c r="B280" s="1">
        <v>3.4437000195897101E-8</v>
      </c>
      <c r="C280" s="1">
        <v>-2.5211167965777401E-8</v>
      </c>
      <c r="D280" s="1">
        <v>-9.2258969006109304E-9</v>
      </c>
      <c r="E280" s="1">
        <f t="shared" si="78"/>
        <v>3.4437000195897101E-8</v>
      </c>
      <c r="F280" s="1">
        <f t="shared" si="79"/>
        <v>2.5211167965777401E-8</v>
      </c>
      <c r="G280" s="1">
        <f t="shared" si="80"/>
        <v>9.2258969006109304E-9</v>
      </c>
      <c r="Q280">
        <v>92.666666669999998</v>
      </c>
      <c r="R280" s="1">
        <v>3.44369966986946E-8</v>
      </c>
      <c r="S280" s="1">
        <v>-2.5211186728546501E-8</v>
      </c>
      <c r="T280" s="1">
        <v>-9.2258008038692601E-9</v>
      </c>
      <c r="U280" s="1">
        <f t="shared" si="81"/>
        <v>3.44369966986946E-8</v>
      </c>
      <c r="V280" s="1">
        <f t="shared" si="82"/>
        <v>2.5211186728546501E-8</v>
      </c>
      <c r="W280" s="1">
        <f t="shared" si="83"/>
        <v>9.2258008038692601E-9</v>
      </c>
      <c r="AG280">
        <v>92.666666669999998</v>
      </c>
      <c r="AH280" s="1">
        <v>3.4436968679441002E-8</v>
      </c>
      <c r="AI280" s="1">
        <v>-2.5211274894132401E-8</v>
      </c>
      <c r="AJ280" s="1">
        <v>-9.2259566999985893E-9</v>
      </c>
      <c r="AK280">
        <f t="shared" si="84"/>
        <v>3.4436968679441002E-8</v>
      </c>
      <c r="AL280">
        <f t="shared" si="85"/>
        <v>2.5211274894132401E-8</v>
      </c>
      <c r="AM280">
        <f t="shared" si="86"/>
        <v>9.2259566999985893E-9</v>
      </c>
      <c r="AX280" s="1">
        <v>3.4437124124542297E-8</v>
      </c>
      <c r="AY280" s="1">
        <v>-2.5211110817047199E-8</v>
      </c>
      <c r="AZ280" s="1">
        <v>-9.2257363137893106E-9</v>
      </c>
      <c r="BA280" s="1">
        <f t="shared" si="87"/>
        <v>3.4437124124542297E-8</v>
      </c>
      <c r="BB280" s="1">
        <f t="shared" si="88"/>
        <v>2.5211110817047199E-8</v>
      </c>
      <c r="BC280" s="1">
        <f t="shared" si="89"/>
        <v>9.2257363137893106E-9</v>
      </c>
      <c r="BM280">
        <v>92.666666669999998</v>
      </c>
      <c r="BN280" s="1">
        <v>3.4437217813487702E-8</v>
      </c>
      <c r="BO280" s="1">
        <v>-2.52109100054576E-8</v>
      </c>
      <c r="BP280" s="1">
        <v>-9.2256619010910901E-9</v>
      </c>
      <c r="BQ280" s="1">
        <f t="shared" si="90"/>
        <v>3.4437217813487702E-8</v>
      </c>
      <c r="BR280" s="1">
        <f t="shared" si="91"/>
        <v>2.52109100054576E-8</v>
      </c>
      <c r="BS280" s="1">
        <f t="shared" si="92"/>
        <v>9.2256619010910901E-9</v>
      </c>
      <c r="CC280">
        <v>92.666666669999998</v>
      </c>
      <c r="CD280" s="1">
        <v>3.4437119267316498E-8</v>
      </c>
      <c r="CE280" s="1">
        <v>-2.5210982634860099E-8</v>
      </c>
      <c r="CF280" s="1">
        <v>-9.2255961342546705E-9</v>
      </c>
      <c r="CG280" s="1">
        <f t="shared" si="93"/>
        <v>3.4437119267316498E-8</v>
      </c>
      <c r="CH280" s="1">
        <f t="shared" si="94"/>
        <v>2.5210982634860099E-8</v>
      </c>
      <c r="CI280" s="1">
        <f t="shared" si="95"/>
        <v>9.2255961342546705E-9</v>
      </c>
    </row>
    <row r="281" spans="1:87">
      <c r="A281">
        <v>93</v>
      </c>
      <c r="B281" s="1">
        <v>3.5133812803511701E-8</v>
      </c>
      <c r="C281" s="1">
        <v>-2.2248459442819599E-8</v>
      </c>
      <c r="D281" s="1">
        <v>-1.29032683773844E-8</v>
      </c>
      <c r="E281" s="1">
        <f t="shared" si="78"/>
        <v>3.5133812803511701E-8</v>
      </c>
      <c r="F281" s="1">
        <f t="shared" si="79"/>
        <v>2.2248459442819599E-8</v>
      </c>
      <c r="G281" s="1">
        <f t="shared" si="80"/>
        <v>1.29032683773844E-8</v>
      </c>
      <c r="Q281">
        <v>93</v>
      </c>
      <c r="R281" s="1">
        <v>3.5251701988037203E-8</v>
      </c>
      <c r="S281" s="1">
        <v>-2.24676093771303E-8</v>
      </c>
      <c r="T281" s="1">
        <v>-1.2798294188320901E-8</v>
      </c>
      <c r="U281" s="1">
        <f t="shared" si="81"/>
        <v>3.5251701988037203E-8</v>
      </c>
      <c r="V281" s="1">
        <f t="shared" si="82"/>
        <v>2.24676093771303E-8</v>
      </c>
      <c r="W281" s="1">
        <f t="shared" si="83"/>
        <v>1.2798294188320901E-8</v>
      </c>
      <c r="AG281">
        <v>93</v>
      </c>
      <c r="AH281" s="1">
        <v>3.5292730446445699E-8</v>
      </c>
      <c r="AI281" s="1">
        <v>-2.25082706084567E-8</v>
      </c>
      <c r="AJ281" s="1">
        <v>-1.2885664833761599E-8</v>
      </c>
      <c r="AK281">
        <f t="shared" si="84"/>
        <v>3.5292730446445699E-8</v>
      </c>
      <c r="AL281">
        <f t="shared" si="85"/>
        <v>2.25082706084567E-8</v>
      </c>
      <c r="AM281">
        <f t="shared" si="86"/>
        <v>1.2885664833761599E-8</v>
      </c>
      <c r="AX281" s="1">
        <v>3.53077740100627E-8</v>
      </c>
      <c r="AY281" s="1">
        <v>-2.2452007086837299E-8</v>
      </c>
      <c r="AZ281" s="1">
        <v>-1.27601044799808E-8</v>
      </c>
      <c r="BA281" s="1">
        <f t="shared" si="87"/>
        <v>3.53077740100627E-8</v>
      </c>
      <c r="BB281" s="1">
        <f t="shared" si="88"/>
        <v>2.2452007086837299E-8</v>
      </c>
      <c r="BC281" s="1">
        <f t="shared" si="89"/>
        <v>1.27601044799808E-8</v>
      </c>
      <c r="BM281">
        <v>93</v>
      </c>
      <c r="BN281" s="1">
        <v>3.5173116239017898E-8</v>
      </c>
      <c r="BO281" s="1">
        <v>-2.2287303162726901E-8</v>
      </c>
      <c r="BP281" s="1">
        <v>-1.2880341043741699E-8</v>
      </c>
      <c r="BQ281" s="1">
        <f t="shared" si="90"/>
        <v>3.5173116239017898E-8</v>
      </c>
      <c r="BR281" s="1">
        <f t="shared" si="91"/>
        <v>2.2287303162726901E-8</v>
      </c>
      <c r="BS281" s="1">
        <f t="shared" si="92"/>
        <v>1.2880341043741699E-8</v>
      </c>
      <c r="CC281">
        <v>93</v>
      </c>
      <c r="CD281" s="1">
        <v>3.5243313642463503E-8</v>
      </c>
      <c r="CE281" s="1">
        <v>-2.2626837792305602E-8</v>
      </c>
      <c r="CF281" s="1">
        <v>-1.26139581557716E-8</v>
      </c>
      <c r="CG281" s="1">
        <f t="shared" si="93"/>
        <v>3.5243313642463503E-8</v>
      </c>
      <c r="CH281" s="1">
        <f t="shared" si="94"/>
        <v>2.2626837792305602E-8</v>
      </c>
      <c r="CI281" s="1">
        <f t="shared" si="95"/>
        <v>1.26139581557716E-8</v>
      </c>
    </row>
    <row r="282" spans="1:87">
      <c r="A282">
        <v>93.333333330000002</v>
      </c>
      <c r="B282" s="1">
        <v>3.5125439876160203E-8</v>
      </c>
      <c r="C282" s="1">
        <v>-1.7222902055913399E-8</v>
      </c>
      <c r="D282" s="1">
        <v>-1.6986392098461399E-8</v>
      </c>
      <c r="E282" s="1">
        <f t="shared" si="78"/>
        <v>3.5125439876160203E-8</v>
      </c>
      <c r="F282" s="1">
        <f t="shared" si="79"/>
        <v>1.7222902055913399E-8</v>
      </c>
      <c r="G282" s="1">
        <f t="shared" si="80"/>
        <v>1.6986392098461399E-8</v>
      </c>
      <c r="Q282">
        <v>93.333333330000002</v>
      </c>
      <c r="R282" s="1">
        <v>3.5682905005773901E-8</v>
      </c>
      <c r="S282" s="1">
        <v>-1.94161847329177E-8</v>
      </c>
      <c r="T282" s="1">
        <v>-1.6359289201073301E-8</v>
      </c>
      <c r="U282" s="1">
        <f t="shared" si="81"/>
        <v>3.5682905005773901E-8</v>
      </c>
      <c r="V282" s="1">
        <f t="shared" si="82"/>
        <v>1.94161847329177E-8</v>
      </c>
      <c r="W282" s="1">
        <f t="shared" si="83"/>
        <v>1.6359289201073301E-8</v>
      </c>
      <c r="AG282">
        <v>93.333333330000002</v>
      </c>
      <c r="AH282" s="1">
        <v>3.6208404219362203E-8</v>
      </c>
      <c r="AI282" s="1">
        <v>-1.9555243743751801E-8</v>
      </c>
      <c r="AJ282" s="1">
        <v>-1.65251794470578E-8</v>
      </c>
      <c r="AK282">
        <f t="shared" si="84"/>
        <v>3.6208404219362203E-8</v>
      </c>
      <c r="AL282">
        <f t="shared" si="85"/>
        <v>1.9555243743751801E-8</v>
      </c>
      <c r="AM282">
        <f t="shared" si="86"/>
        <v>1.65251794470578E-8</v>
      </c>
      <c r="AX282" s="1">
        <v>3.5718135033002702E-8</v>
      </c>
      <c r="AY282" s="1">
        <v>-1.9619236884399499E-8</v>
      </c>
      <c r="AZ282" s="1">
        <v>-1.63734861641229E-8</v>
      </c>
      <c r="BA282" s="1">
        <f t="shared" si="87"/>
        <v>3.5718135033002702E-8</v>
      </c>
      <c r="BB282" s="1">
        <f t="shared" si="88"/>
        <v>1.9619236884399499E-8</v>
      </c>
      <c r="BC282" s="1">
        <f t="shared" si="89"/>
        <v>1.63734861641229E-8</v>
      </c>
      <c r="BM282">
        <v>93.333333330000002</v>
      </c>
      <c r="BN282" s="1">
        <v>3.5140374388120703E-8</v>
      </c>
      <c r="BO282" s="1">
        <v>-1.8062820725250901E-8</v>
      </c>
      <c r="BP282" s="1">
        <v>-1.6871925773154201E-8</v>
      </c>
      <c r="BQ282" s="1">
        <f t="shared" si="90"/>
        <v>3.5140374388120703E-8</v>
      </c>
      <c r="BR282" s="1">
        <f t="shared" si="91"/>
        <v>1.8062820725250901E-8</v>
      </c>
      <c r="BS282" s="1">
        <f t="shared" si="92"/>
        <v>1.6871925773154201E-8</v>
      </c>
      <c r="CC282">
        <v>93.333333330000002</v>
      </c>
      <c r="CD282" s="1">
        <v>3.5685045168820697E-8</v>
      </c>
      <c r="CE282" s="1">
        <v>-2.0606420309682301E-8</v>
      </c>
      <c r="CF282" s="1">
        <v>-1.5209771928037499E-8</v>
      </c>
      <c r="CG282" s="1">
        <f t="shared" si="93"/>
        <v>3.5685045168820697E-8</v>
      </c>
      <c r="CH282" s="1">
        <f t="shared" si="94"/>
        <v>2.0606420309682301E-8</v>
      </c>
      <c r="CI282" s="1">
        <f t="shared" si="95"/>
        <v>1.5209771928037499E-8</v>
      </c>
    </row>
    <row r="283" spans="1:87">
      <c r="A283">
        <v>93.666666669999998</v>
      </c>
      <c r="B283" s="1">
        <v>4.6290999894393898E-8</v>
      </c>
      <c r="C283" s="1">
        <v>-4.5879741717574898E-8</v>
      </c>
      <c r="D283" s="1">
        <v>-7.4615808670630606E-9</v>
      </c>
      <c r="E283" s="1">
        <f t="shared" si="78"/>
        <v>4.6290999894393898E-8</v>
      </c>
      <c r="F283" s="1">
        <f t="shared" si="79"/>
        <v>4.5879741717574898E-8</v>
      </c>
      <c r="G283" s="1">
        <f t="shared" si="80"/>
        <v>7.4615808670630606E-9</v>
      </c>
      <c r="Q283">
        <v>93.666666669999998</v>
      </c>
      <c r="R283" s="1">
        <v>3.6709293771419698E-8</v>
      </c>
      <c r="S283" s="1">
        <v>-1.8203024830520899E-8</v>
      </c>
      <c r="T283" s="1">
        <v>-1.70151873285507E-8</v>
      </c>
      <c r="U283" s="1">
        <f t="shared" si="81"/>
        <v>3.6709293771419698E-8</v>
      </c>
      <c r="V283" s="1">
        <f t="shared" si="82"/>
        <v>1.8203024830520899E-8</v>
      </c>
      <c r="W283" s="1">
        <f t="shared" si="83"/>
        <v>1.70151873285507E-8</v>
      </c>
      <c r="AG283">
        <v>93.666666669999998</v>
      </c>
      <c r="AH283" s="1">
        <v>3.0676373066751397E-8</v>
      </c>
      <c r="AI283" s="1">
        <v>-1.5138671066727802E-8</v>
      </c>
      <c r="AJ283" s="1">
        <v>-1.1695781787501901E-8</v>
      </c>
      <c r="AK283">
        <f t="shared" si="84"/>
        <v>3.0676373066751397E-8</v>
      </c>
      <c r="AL283">
        <f t="shared" si="85"/>
        <v>1.5138671066727802E-8</v>
      </c>
      <c r="AM283">
        <f t="shared" si="86"/>
        <v>1.1695781787501901E-8</v>
      </c>
      <c r="AX283" s="1">
        <v>3.3811816166351401E-8</v>
      </c>
      <c r="AY283" s="1">
        <v>-1.73720639783104E-8</v>
      </c>
      <c r="AZ283" s="1">
        <v>-1.8713764274314001E-8</v>
      </c>
      <c r="BA283" s="1">
        <f t="shared" si="87"/>
        <v>3.3811816166351401E-8</v>
      </c>
      <c r="BB283" s="1">
        <f t="shared" si="88"/>
        <v>1.73720639783104E-8</v>
      </c>
      <c r="BC283" s="1">
        <f t="shared" si="89"/>
        <v>1.8713764274314001E-8</v>
      </c>
      <c r="BM283">
        <v>93.666666669999998</v>
      </c>
      <c r="BN283" s="1">
        <v>4.4464910753383402E-8</v>
      </c>
      <c r="BO283" s="1">
        <v>-3.71953997879704E-8</v>
      </c>
      <c r="BP283" s="1">
        <v>-9.34726480938952E-9</v>
      </c>
      <c r="BQ283" s="1">
        <f t="shared" si="90"/>
        <v>4.4464910753383402E-8</v>
      </c>
      <c r="BR283" s="1">
        <f t="shared" si="91"/>
        <v>3.71953997879704E-8</v>
      </c>
      <c r="BS283" s="1">
        <f t="shared" si="92"/>
        <v>9.34726480938952E-9</v>
      </c>
      <c r="CC283">
        <v>93.666666669999998</v>
      </c>
      <c r="CD283" s="1">
        <v>3.7004727934664099E-8</v>
      </c>
      <c r="CE283" s="1">
        <v>-1.5324855169585E-9</v>
      </c>
      <c r="CF283" s="1">
        <v>-3.4471965726368099E-8</v>
      </c>
      <c r="CG283" s="1">
        <f t="shared" si="93"/>
        <v>3.7004727934664099E-8</v>
      </c>
      <c r="CH283" s="1">
        <f t="shared" si="94"/>
        <v>1.5324855169585E-9</v>
      </c>
      <c r="CI283" s="1">
        <f t="shared" si="95"/>
        <v>3.4471965726368099E-8</v>
      </c>
    </row>
    <row r="284" spans="1:87">
      <c r="A284">
        <v>94</v>
      </c>
      <c r="B284" s="1">
        <v>3.4760708478298603E-8</v>
      </c>
      <c r="C284" s="1">
        <v>-9.4291507345134506E-9</v>
      </c>
      <c r="D284" s="1">
        <v>-2.3108354479939302E-8</v>
      </c>
      <c r="E284" s="1">
        <f t="shared" si="78"/>
        <v>3.4760708478298603E-8</v>
      </c>
      <c r="F284" s="1">
        <f t="shared" si="79"/>
        <v>9.4291507345134506E-9</v>
      </c>
      <c r="G284" s="1">
        <f t="shared" si="80"/>
        <v>2.3108354479939302E-8</v>
      </c>
      <c r="Q284">
        <v>94</v>
      </c>
      <c r="R284" s="1">
        <v>3.5303263701269598E-8</v>
      </c>
      <c r="S284" s="1">
        <v>-1.31578330557491E-8</v>
      </c>
      <c r="T284" s="1">
        <v>-2.2972028237977501E-8</v>
      </c>
      <c r="U284" s="1">
        <f t="shared" si="81"/>
        <v>3.5303263701269598E-8</v>
      </c>
      <c r="V284" s="1">
        <f t="shared" si="82"/>
        <v>1.31578330557491E-8</v>
      </c>
      <c r="W284" s="1">
        <f t="shared" si="83"/>
        <v>2.2972028237977501E-8</v>
      </c>
      <c r="AG284">
        <v>94</v>
      </c>
      <c r="AH284" s="1">
        <v>3.5567595410568302E-8</v>
      </c>
      <c r="AI284" s="1">
        <v>-1.4369733777885901E-8</v>
      </c>
      <c r="AJ284" s="1">
        <v>-2.4625674915901299E-8</v>
      </c>
      <c r="AK284">
        <f t="shared" si="84"/>
        <v>3.5567595410568302E-8</v>
      </c>
      <c r="AL284">
        <f t="shared" si="85"/>
        <v>1.4369733777885901E-8</v>
      </c>
      <c r="AM284">
        <f t="shared" si="86"/>
        <v>2.4625674915901299E-8</v>
      </c>
      <c r="AX284" s="1">
        <v>3.6739461389823098E-8</v>
      </c>
      <c r="AY284" s="1">
        <v>-1.2198599340720901E-8</v>
      </c>
      <c r="AZ284" s="1">
        <v>-2.1799402880051699E-8</v>
      </c>
      <c r="BA284" s="1">
        <f t="shared" si="87"/>
        <v>3.6739461389823098E-8</v>
      </c>
      <c r="BB284" s="1">
        <f t="shared" si="88"/>
        <v>1.2198599340720901E-8</v>
      </c>
      <c r="BC284" s="1">
        <f t="shared" si="89"/>
        <v>2.1799402880051699E-8</v>
      </c>
      <c r="BM284">
        <v>94</v>
      </c>
      <c r="BN284" s="1">
        <v>3.4965717723989298E-8</v>
      </c>
      <c r="BO284" s="1">
        <v>-1.07553236681351E-8</v>
      </c>
      <c r="BP284" s="1">
        <v>-2.3292913320371899E-8</v>
      </c>
      <c r="BQ284" s="1">
        <f t="shared" si="90"/>
        <v>3.4965717723989298E-8</v>
      </c>
      <c r="BR284" s="1">
        <f t="shared" si="91"/>
        <v>1.07553236681351E-8</v>
      </c>
      <c r="BS284" s="1">
        <f t="shared" si="92"/>
        <v>2.3292913320371899E-8</v>
      </c>
      <c r="CC284">
        <v>94</v>
      </c>
      <c r="CD284" s="1">
        <v>3.5508690460206398E-8</v>
      </c>
      <c r="CE284" s="1">
        <v>-1.48463930142728E-8</v>
      </c>
      <c r="CF284" s="1">
        <v>-2.0840856068682399E-8</v>
      </c>
      <c r="CG284" s="1">
        <f t="shared" si="93"/>
        <v>3.5508690460206398E-8</v>
      </c>
      <c r="CH284" s="1">
        <f t="shared" si="94"/>
        <v>1.48463930142728E-8</v>
      </c>
      <c r="CI284" s="1">
        <f t="shared" si="95"/>
        <v>2.0840856068682399E-8</v>
      </c>
    </row>
    <row r="285" spans="1:87">
      <c r="A285">
        <v>94.333333330000002</v>
      </c>
      <c r="B285" s="1">
        <v>3.5152680669114902E-8</v>
      </c>
      <c r="C285" s="1">
        <v>-9.5109213113682406E-9</v>
      </c>
      <c r="D285" s="1">
        <v>-2.5517292945309601E-8</v>
      </c>
      <c r="E285" s="1">
        <f t="shared" si="78"/>
        <v>3.5152680669114902E-8</v>
      </c>
      <c r="F285" s="1">
        <f t="shared" si="79"/>
        <v>9.5109213113682406E-9</v>
      </c>
      <c r="G285" s="1">
        <f t="shared" si="80"/>
        <v>2.5517292945309601E-8</v>
      </c>
      <c r="Q285">
        <v>94.333333330000002</v>
      </c>
      <c r="R285" s="1">
        <v>3.51777546397925E-8</v>
      </c>
      <c r="S285" s="1">
        <v>-9.6680475565429097E-9</v>
      </c>
      <c r="T285" s="1">
        <v>-2.53940553307519E-8</v>
      </c>
      <c r="U285" s="1">
        <f t="shared" si="81"/>
        <v>3.51777546397925E-8</v>
      </c>
      <c r="V285" s="1">
        <f t="shared" si="82"/>
        <v>9.6680475565429097E-9</v>
      </c>
      <c r="W285" s="1">
        <f t="shared" si="83"/>
        <v>2.53940553307519E-8</v>
      </c>
      <c r="AG285">
        <v>94.333333330000002</v>
      </c>
      <c r="AH285" s="1">
        <v>3.53285035115114E-8</v>
      </c>
      <c r="AI285" s="1">
        <v>-9.43908769765814E-9</v>
      </c>
      <c r="AJ285" s="1">
        <v>-2.5057171962328302E-8</v>
      </c>
      <c r="AK285">
        <f t="shared" si="84"/>
        <v>3.53285035115114E-8</v>
      </c>
      <c r="AL285">
        <f t="shared" si="85"/>
        <v>9.43908769765814E-9</v>
      </c>
      <c r="AM285">
        <f t="shared" si="86"/>
        <v>2.5057171962328302E-8</v>
      </c>
      <c r="AX285" s="1">
        <v>3.4841969517862599E-8</v>
      </c>
      <c r="AY285" s="1">
        <v>-9.9617355857339901E-9</v>
      </c>
      <c r="AZ285" s="1">
        <v>-2.56671109089002E-8</v>
      </c>
      <c r="BA285" s="1">
        <f t="shared" si="87"/>
        <v>3.4841969517862599E-8</v>
      </c>
      <c r="BB285" s="1">
        <f t="shared" si="88"/>
        <v>9.9617355857339901E-9</v>
      </c>
      <c r="BC285" s="1">
        <f t="shared" si="89"/>
        <v>2.56671109089002E-8</v>
      </c>
      <c r="BM285">
        <v>94.333333330000002</v>
      </c>
      <c r="BN285" s="1">
        <v>3.5051447341838398E-8</v>
      </c>
      <c r="BO285" s="1">
        <v>-9.6244328383690603E-9</v>
      </c>
      <c r="BP285" s="1">
        <v>-2.5487335117424501E-8</v>
      </c>
      <c r="BQ285" s="1">
        <f t="shared" si="90"/>
        <v>3.5051447341838398E-8</v>
      </c>
      <c r="BR285" s="1">
        <f t="shared" si="91"/>
        <v>9.6244328383690603E-9</v>
      </c>
      <c r="BS285" s="1">
        <f t="shared" si="92"/>
        <v>2.5487335117424501E-8</v>
      </c>
      <c r="CC285">
        <v>94.333333330000002</v>
      </c>
      <c r="CD285" s="1">
        <v>3.5118695188018898E-8</v>
      </c>
      <c r="CE285" s="1">
        <v>-9.7550004701622806E-9</v>
      </c>
      <c r="CF285" s="1">
        <v>-2.5413382634398299E-8</v>
      </c>
      <c r="CG285" s="1">
        <f t="shared" si="93"/>
        <v>3.5118695188018898E-8</v>
      </c>
      <c r="CH285" s="1">
        <f t="shared" si="94"/>
        <v>9.7550004701622806E-9</v>
      </c>
      <c r="CI285" s="1">
        <f t="shared" si="95"/>
        <v>2.5413382634398299E-8</v>
      </c>
    </row>
    <row r="286" spans="1:87">
      <c r="A286">
        <v>94.666666669999998</v>
      </c>
      <c r="B286" s="1">
        <v>3.4221690953240001E-8</v>
      </c>
      <c r="C286" s="1">
        <v>-6.2627758274508299E-9</v>
      </c>
      <c r="D286" s="1">
        <v>-2.8020881059909199E-8</v>
      </c>
      <c r="E286" s="1">
        <f t="shared" si="78"/>
        <v>3.4221690953240001E-8</v>
      </c>
      <c r="F286" s="1">
        <f t="shared" si="79"/>
        <v>6.2627758274508299E-9</v>
      </c>
      <c r="G286" s="1">
        <f t="shared" si="80"/>
        <v>2.8020881059909199E-8</v>
      </c>
      <c r="Q286">
        <v>94.666666669999998</v>
      </c>
      <c r="R286" s="1">
        <v>3.4225393033549003E-8</v>
      </c>
      <c r="S286" s="1">
        <v>-6.2052223715261501E-9</v>
      </c>
      <c r="T286" s="1">
        <v>-2.80265199936736E-8</v>
      </c>
      <c r="U286" s="1">
        <f t="shared" si="81"/>
        <v>3.4225393033549003E-8</v>
      </c>
      <c r="V286" s="1">
        <f t="shared" si="82"/>
        <v>6.2052223715261501E-9</v>
      </c>
      <c r="W286" s="1">
        <f t="shared" si="83"/>
        <v>2.80265199936736E-8</v>
      </c>
      <c r="AG286">
        <v>94.666666669999998</v>
      </c>
      <c r="AH286" s="1">
        <v>3.4203852833369901E-8</v>
      </c>
      <c r="AI286" s="1">
        <v>-6.2296880327938897E-9</v>
      </c>
      <c r="AJ286" s="1">
        <v>-2.8065865464999E-8</v>
      </c>
      <c r="AK286">
        <f t="shared" si="84"/>
        <v>3.4203852833369901E-8</v>
      </c>
      <c r="AL286">
        <f t="shared" si="85"/>
        <v>6.2296880327938897E-9</v>
      </c>
      <c r="AM286">
        <f t="shared" si="86"/>
        <v>2.8065865464999E-8</v>
      </c>
      <c r="AX286" s="1">
        <v>3.4265076151451801E-8</v>
      </c>
      <c r="AY286" s="1">
        <v>-6.1719018099384898E-9</v>
      </c>
      <c r="AZ286" s="1">
        <v>-2.7996658186202299E-8</v>
      </c>
      <c r="BA286" s="1">
        <f t="shared" si="87"/>
        <v>3.4265076151451801E-8</v>
      </c>
      <c r="BB286" s="1">
        <f t="shared" si="88"/>
        <v>6.1719018099384898E-9</v>
      </c>
      <c r="BC286" s="1">
        <f t="shared" si="89"/>
        <v>2.7996658186202299E-8</v>
      </c>
      <c r="BM286">
        <v>94.666666669999998</v>
      </c>
      <c r="BN286" s="1">
        <v>3.4241120203115702E-8</v>
      </c>
      <c r="BO286" s="1">
        <v>-6.2293915052344401E-9</v>
      </c>
      <c r="BP286" s="1">
        <v>-2.8017567252347501E-8</v>
      </c>
      <c r="BQ286" s="1">
        <f t="shared" si="90"/>
        <v>3.4241120203115702E-8</v>
      </c>
      <c r="BR286" s="1">
        <f t="shared" si="91"/>
        <v>6.2293915052344401E-9</v>
      </c>
      <c r="BS286" s="1">
        <f t="shared" si="92"/>
        <v>2.8017567252347501E-8</v>
      </c>
      <c r="CC286">
        <v>94.666666669999998</v>
      </c>
      <c r="CD286" s="1">
        <v>3.4232280607393597E-8</v>
      </c>
      <c r="CE286" s="1">
        <v>-6.18576828648187E-9</v>
      </c>
      <c r="CF286" s="1">
        <v>-2.8035854790498001E-8</v>
      </c>
      <c r="CG286" s="1">
        <f t="shared" si="93"/>
        <v>3.4232280607393597E-8</v>
      </c>
      <c r="CH286" s="1">
        <f t="shared" si="94"/>
        <v>6.18576828648187E-9</v>
      </c>
      <c r="CI286" s="1">
        <f t="shared" si="95"/>
        <v>2.8035854790498001E-8</v>
      </c>
    </row>
    <row r="287" spans="1:87">
      <c r="A287">
        <v>95</v>
      </c>
      <c r="B287" s="1">
        <v>3.3012079639349601E-8</v>
      </c>
      <c r="C287" s="1">
        <v>-2.6329048455342502E-9</v>
      </c>
      <c r="D287" s="1">
        <v>-3.0376845414070701E-8</v>
      </c>
      <c r="E287" s="1">
        <f t="shared" si="78"/>
        <v>3.3012079639349601E-8</v>
      </c>
      <c r="F287" s="1">
        <f t="shared" si="79"/>
        <v>2.6329048455342502E-9</v>
      </c>
      <c r="G287" s="1">
        <f t="shared" si="80"/>
        <v>3.0376845414070701E-8</v>
      </c>
      <c r="Q287">
        <v>95</v>
      </c>
      <c r="R287" s="1">
        <v>3.3011258074311398E-8</v>
      </c>
      <c r="S287" s="1">
        <v>-2.6340604176999802E-9</v>
      </c>
      <c r="T287" s="1">
        <v>-3.0377628051914103E-8</v>
      </c>
      <c r="U287" s="1">
        <f t="shared" si="81"/>
        <v>3.3011258074311398E-8</v>
      </c>
      <c r="V287" s="1">
        <f t="shared" si="82"/>
        <v>2.6340604176999802E-9</v>
      </c>
      <c r="W287" s="1">
        <f t="shared" si="83"/>
        <v>3.0377628051914103E-8</v>
      </c>
      <c r="AG287">
        <v>95</v>
      </c>
      <c r="AH287" s="1">
        <v>3.3011535810478802E-8</v>
      </c>
      <c r="AI287" s="1">
        <v>-2.63359740612645E-9</v>
      </c>
      <c r="AJ287" s="1">
        <v>-3.0376542392573898E-8</v>
      </c>
      <c r="AK287">
        <f t="shared" si="84"/>
        <v>3.3011535810478802E-8</v>
      </c>
      <c r="AL287">
        <f t="shared" si="85"/>
        <v>2.63359740612645E-9</v>
      </c>
      <c r="AM287">
        <f t="shared" si="86"/>
        <v>3.0376542392573898E-8</v>
      </c>
      <c r="AX287" s="1">
        <v>3.3010788824672199E-8</v>
      </c>
      <c r="AY287" s="1">
        <v>-2.63424224100639E-9</v>
      </c>
      <c r="AZ287" s="1">
        <v>-3.0377476353815602E-8</v>
      </c>
      <c r="BA287" s="1">
        <f t="shared" si="87"/>
        <v>3.3010788824672199E-8</v>
      </c>
      <c r="BB287" s="1">
        <f t="shared" si="88"/>
        <v>2.63424224100639E-9</v>
      </c>
      <c r="BC287" s="1">
        <f t="shared" si="89"/>
        <v>3.0377476353815602E-8</v>
      </c>
      <c r="BM287">
        <v>95</v>
      </c>
      <c r="BN287" s="1">
        <v>3.30114754559796E-8</v>
      </c>
      <c r="BO287" s="1">
        <v>-2.63375123099596E-9</v>
      </c>
      <c r="BP287" s="1">
        <v>-3.0377400331293998E-8</v>
      </c>
      <c r="BQ287" s="1">
        <f t="shared" si="90"/>
        <v>3.30114754559796E-8</v>
      </c>
      <c r="BR287" s="1">
        <f t="shared" si="91"/>
        <v>2.63375123099596E-9</v>
      </c>
      <c r="BS287" s="1">
        <f t="shared" si="92"/>
        <v>3.0377400331293998E-8</v>
      </c>
      <c r="CC287">
        <v>95</v>
      </c>
      <c r="CD287" s="1">
        <v>3.30113426594281E-8</v>
      </c>
      <c r="CE287" s="1">
        <v>-2.6339084732707202E-9</v>
      </c>
      <c r="CF287" s="1">
        <v>-3.0377598450592702E-8</v>
      </c>
      <c r="CG287" s="1">
        <f t="shared" si="93"/>
        <v>3.30113426594281E-8</v>
      </c>
      <c r="CH287" s="1">
        <f t="shared" si="94"/>
        <v>2.6339084732707202E-9</v>
      </c>
      <c r="CI287" s="1">
        <f t="shared" si="95"/>
        <v>3.0377598450592702E-8</v>
      </c>
    </row>
    <row r="288" spans="1:87">
      <c r="A288">
        <v>95.333333330000002</v>
      </c>
      <c r="B288" s="1">
        <v>3.1361643559879602E-8</v>
      </c>
      <c r="C288" s="1">
        <v>1.31749393339486E-9</v>
      </c>
      <c r="D288" s="1">
        <v>-3.2630900981267497E-8</v>
      </c>
      <c r="E288" s="1">
        <f t="shared" si="78"/>
        <v>3.1361643559879602E-8</v>
      </c>
      <c r="F288" s="1">
        <f t="shared" si="79"/>
        <v>1.31749393339486E-9</v>
      </c>
      <c r="G288" s="1">
        <f t="shared" si="80"/>
        <v>3.2630900981267497E-8</v>
      </c>
      <c r="Q288">
        <v>95.333333330000002</v>
      </c>
      <c r="R288" s="1">
        <v>3.1509353973224701E-8</v>
      </c>
      <c r="S288" s="1">
        <v>7.9009441697475198E-10</v>
      </c>
      <c r="T288" s="1">
        <v>-3.2323233506437203E-8</v>
      </c>
      <c r="U288" s="1">
        <f t="shared" si="81"/>
        <v>3.1509353973224701E-8</v>
      </c>
      <c r="V288" s="1">
        <f t="shared" si="82"/>
        <v>7.9009441697475198E-10</v>
      </c>
      <c r="W288" s="1">
        <f t="shared" si="83"/>
        <v>3.2323233506437203E-8</v>
      </c>
      <c r="AG288">
        <v>95.333333330000002</v>
      </c>
      <c r="AH288" s="1">
        <v>3.1524902660562397E-8</v>
      </c>
      <c r="AI288" s="1">
        <v>9.6097254459470705E-10</v>
      </c>
      <c r="AJ288" s="1">
        <v>-3.25281976076841E-8</v>
      </c>
      <c r="AK288">
        <f t="shared" si="84"/>
        <v>3.1524902660562397E-8</v>
      </c>
      <c r="AL288">
        <f t="shared" si="85"/>
        <v>9.6097254459470705E-10</v>
      </c>
      <c r="AM288">
        <f t="shared" si="86"/>
        <v>3.25281976076841E-8</v>
      </c>
      <c r="AX288" s="1">
        <v>3.14650936555916E-8</v>
      </c>
      <c r="AY288" s="1">
        <v>1.07837487203777E-9</v>
      </c>
      <c r="AZ288" s="1">
        <v>-3.2512672290541098E-8</v>
      </c>
      <c r="BA288" s="1">
        <f t="shared" si="87"/>
        <v>3.14650936555916E-8</v>
      </c>
      <c r="BB288" s="1">
        <f t="shared" si="88"/>
        <v>1.07837487203777E-9</v>
      </c>
      <c r="BC288" s="1">
        <f t="shared" si="89"/>
        <v>3.2512672290541098E-8</v>
      </c>
      <c r="BM288">
        <v>95.333333330000002</v>
      </c>
      <c r="BN288" s="1">
        <v>3.1406137329659199E-8</v>
      </c>
      <c r="BO288" s="1">
        <v>1.0400726668802201E-9</v>
      </c>
      <c r="BP288" s="1">
        <v>-3.2423649293233903E-8</v>
      </c>
      <c r="BQ288" s="1">
        <f t="shared" si="90"/>
        <v>3.1406137329659199E-8</v>
      </c>
      <c r="BR288" s="1">
        <f t="shared" si="91"/>
        <v>1.0400726668802201E-9</v>
      </c>
      <c r="BS288" s="1">
        <f t="shared" si="92"/>
        <v>3.2423649293233903E-8</v>
      </c>
      <c r="CC288">
        <v>95.333333330000002</v>
      </c>
      <c r="CD288" s="1">
        <v>3.1490429736047399E-8</v>
      </c>
      <c r="CE288" s="1">
        <v>8.6223673687046996E-10</v>
      </c>
      <c r="CF288" s="1">
        <v>-3.23933058016257E-8</v>
      </c>
      <c r="CG288" s="1">
        <f t="shared" si="93"/>
        <v>3.1490429736047399E-8</v>
      </c>
      <c r="CH288" s="1">
        <f t="shared" si="94"/>
        <v>8.6223673687046996E-10</v>
      </c>
      <c r="CI288" s="1">
        <f t="shared" si="95"/>
        <v>3.23933058016257E-8</v>
      </c>
    </row>
    <row r="289" spans="1:87">
      <c r="A289">
        <v>95.666666669999998</v>
      </c>
      <c r="B289" s="1">
        <v>3.0723108557229E-8</v>
      </c>
      <c r="C289" s="1">
        <v>1.0312727199979201E-9</v>
      </c>
      <c r="D289" s="1">
        <v>-3.2265124100261402E-8</v>
      </c>
      <c r="E289" s="1">
        <f t="shared" si="78"/>
        <v>3.0723108557229E-8</v>
      </c>
      <c r="F289" s="1">
        <f t="shared" si="79"/>
        <v>1.0312727199979201E-9</v>
      </c>
      <c r="G289" s="1">
        <f t="shared" si="80"/>
        <v>3.2265124100261402E-8</v>
      </c>
      <c r="Q289">
        <v>95.666666669999998</v>
      </c>
      <c r="R289" s="1">
        <v>2.9297149303775299E-8</v>
      </c>
      <c r="S289" s="1">
        <v>6.2038972570288597E-9</v>
      </c>
      <c r="T289" s="1">
        <v>-3.5249928725944497E-8</v>
      </c>
      <c r="U289" s="1">
        <f t="shared" si="81"/>
        <v>2.9297149303775299E-8</v>
      </c>
      <c r="V289" s="1">
        <f t="shared" si="82"/>
        <v>6.2038972570288597E-9</v>
      </c>
      <c r="W289" s="1">
        <f t="shared" si="83"/>
        <v>3.5249928725944497E-8</v>
      </c>
      <c r="AG289">
        <v>95.666666669999998</v>
      </c>
      <c r="AH289" s="1">
        <v>2.9144559487992399E-8</v>
      </c>
      <c r="AI289" s="1">
        <v>4.5362401612791797E-9</v>
      </c>
      <c r="AJ289" s="1">
        <v>-3.3254807768612298E-8</v>
      </c>
      <c r="AK289">
        <f t="shared" si="84"/>
        <v>2.9144559487992399E-8</v>
      </c>
      <c r="AL289">
        <f t="shared" si="85"/>
        <v>4.5362401612791797E-9</v>
      </c>
      <c r="AM289">
        <f t="shared" si="86"/>
        <v>3.3254807768612298E-8</v>
      </c>
      <c r="AX289" s="1">
        <v>2.9724338906911302E-8</v>
      </c>
      <c r="AY289" s="1">
        <v>3.3843002844591301E-9</v>
      </c>
      <c r="AZ289" s="1">
        <v>-3.3408903823972697E-8</v>
      </c>
      <c r="BA289" s="1">
        <f t="shared" si="87"/>
        <v>2.9724338906911302E-8</v>
      </c>
      <c r="BB289" s="1">
        <f t="shared" si="88"/>
        <v>3.3843002844591301E-9</v>
      </c>
      <c r="BC289" s="1">
        <f t="shared" si="89"/>
        <v>3.3408903823972697E-8</v>
      </c>
      <c r="BM289">
        <v>95.666666669999998</v>
      </c>
      <c r="BN289" s="1">
        <v>3.0293327554775697E-8</v>
      </c>
      <c r="BO289" s="1">
        <v>3.7507518965695896E-9</v>
      </c>
      <c r="BP289" s="1">
        <v>-3.4290639189249501E-8</v>
      </c>
      <c r="BQ289" s="1">
        <f t="shared" si="90"/>
        <v>3.0293327554775697E-8</v>
      </c>
      <c r="BR289" s="1">
        <f t="shared" si="91"/>
        <v>3.7507518965695896E-9</v>
      </c>
      <c r="BS289" s="1">
        <f t="shared" si="92"/>
        <v>3.4290639189249501E-8</v>
      </c>
      <c r="CC289">
        <v>95.666666669999998</v>
      </c>
      <c r="CD289" s="1">
        <v>2.9479382754327201E-8</v>
      </c>
      <c r="CE289" s="1">
        <v>5.4913511585152897E-9</v>
      </c>
      <c r="CF289" s="1">
        <v>-3.4565845158374098E-8</v>
      </c>
      <c r="CG289" s="1">
        <f t="shared" si="93"/>
        <v>2.9479382754327201E-8</v>
      </c>
      <c r="CH289" s="1">
        <f t="shared" si="94"/>
        <v>5.4913511585152897E-9</v>
      </c>
      <c r="CI289" s="1">
        <f t="shared" si="95"/>
        <v>3.4565845158374098E-8</v>
      </c>
    </row>
    <row r="290" spans="1:87">
      <c r="A290">
        <v>96</v>
      </c>
      <c r="B290" s="1">
        <v>2.3636303352059201E-8</v>
      </c>
      <c r="C290" s="1">
        <v>2.0556860019782499E-8</v>
      </c>
      <c r="D290" s="1">
        <v>-4.2349782167216998E-8</v>
      </c>
      <c r="E290" s="1">
        <f t="shared" si="78"/>
        <v>2.3636303352059201E-8</v>
      </c>
      <c r="F290" s="1">
        <f t="shared" si="79"/>
        <v>2.0556860019782499E-8</v>
      </c>
      <c r="G290" s="1">
        <f t="shared" si="80"/>
        <v>4.2349782167216998E-8</v>
      </c>
      <c r="Q290">
        <v>96</v>
      </c>
      <c r="R290" s="1">
        <v>2.86926163522994E-8</v>
      </c>
      <c r="S290" s="1">
        <v>2.2109388278512798E-9</v>
      </c>
      <c r="T290" s="1">
        <v>-3.1788525062248503E-8</v>
      </c>
      <c r="U290" s="1">
        <f t="shared" si="81"/>
        <v>2.86926163522994E-8</v>
      </c>
      <c r="V290" s="1">
        <f t="shared" si="82"/>
        <v>2.2109388278512798E-9</v>
      </c>
      <c r="W290" s="1">
        <f t="shared" si="83"/>
        <v>3.1788525062248503E-8</v>
      </c>
      <c r="AG290">
        <v>96</v>
      </c>
      <c r="AH290" s="1">
        <v>2.91902184923476E-8</v>
      </c>
      <c r="AI290" s="1">
        <v>8.0306918615047401E-9</v>
      </c>
      <c r="AJ290" s="1">
        <v>-3.8973415647514103E-8</v>
      </c>
      <c r="AK290">
        <f t="shared" si="84"/>
        <v>2.91902184923476E-8</v>
      </c>
      <c r="AL290">
        <f t="shared" si="85"/>
        <v>8.0306918615047401E-9</v>
      </c>
      <c r="AM290">
        <f t="shared" si="86"/>
        <v>3.8973415647514103E-8</v>
      </c>
      <c r="AX290" s="1">
        <v>2.72480906310379E-8</v>
      </c>
      <c r="AY290" s="1">
        <v>1.2294123073741699E-8</v>
      </c>
      <c r="AZ290" s="1">
        <v>-3.8270728988654102E-8</v>
      </c>
      <c r="BA290" s="1">
        <f t="shared" si="87"/>
        <v>2.72480906310379E-8</v>
      </c>
      <c r="BB290" s="1">
        <f t="shared" si="88"/>
        <v>1.2294123073741699E-8</v>
      </c>
      <c r="BC290" s="1">
        <f t="shared" si="89"/>
        <v>3.8270728988654102E-8</v>
      </c>
      <c r="BM290">
        <v>96</v>
      </c>
      <c r="BN290" s="1">
        <v>2.5171982907801201E-8</v>
      </c>
      <c r="BO290" s="1">
        <v>1.08675084417587E-8</v>
      </c>
      <c r="BP290" s="1">
        <v>-3.5192377290105303E-8</v>
      </c>
      <c r="BQ290" s="1">
        <f t="shared" si="90"/>
        <v>2.5171982907801201E-8</v>
      </c>
      <c r="BR290" s="1">
        <f t="shared" si="91"/>
        <v>1.08675084417587E-8</v>
      </c>
      <c r="BS290" s="1">
        <f t="shared" si="92"/>
        <v>3.5192377290105303E-8</v>
      </c>
      <c r="CC290">
        <v>96</v>
      </c>
      <c r="CD290" s="1">
        <v>2.7992335317750299E-8</v>
      </c>
      <c r="CE290" s="1">
        <v>4.6280888982286303E-9</v>
      </c>
      <c r="CF290" s="1">
        <v>-3.43113124162686E-8</v>
      </c>
      <c r="CG290" s="1">
        <f t="shared" si="93"/>
        <v>2.7992335317750299E-8</v>
      </c>
      <c r="CH290" s="1">
        <f t="shared" si="94"/>
        <v>4.6280888982286303E-9</v>
      </c>
      <c r="CI290" s="1">
        <f t="shared" si="95"/>
        <v>3.43113124162686E-8</v>
      </c>
    </row>
    <row r="291" spans="1:87">
      <c r="A291">
        <v>96.333333330000002</v>
      </c>
      <c r="B291" s="1">
        <v>2.2554992186452098E-8</v>
      </c>
      <c r="C291" s="1">
        <v>2.0703259925869401E-8</v>
      </c>
      <c r="D291" s="1">
        <v>-4.1636807959766202E-8</v>
      </c>
      <c r="E291" s="1">
        <f t="shared" si="78"/>
        <v>2.2554992186452098E-8</v>
      </c>
      <c r="F291" s="1">
        <f t="shared" si="79"/>
        <v>2.0703259925869401E-8</v>
      </c>
      <c r="G291" s="1">
        <f t="shared" si="80"/>
        <v>4.1636807959766202E-8</v>
      </c>
      <c r="Q291">
        <v>96.333333330000002</v>
      </c>
      <c r="R291" s="1">
        <v>2.60023631931672E-8</v>
      </c>
      <c r="S291" s="1">
        <v>7.0251024997247702E-9</v>
      </c>
      <c r="T291" s="1">
        <v>-3.4021327713351599E-8</v>
      </c>
      <c r="U291" s="1">
        <f t="shared" si="81"/>
        <v>2.60023631931672E-8</v>
      </c>
      <c r="V291" s="1">
        <f t="shared" si="82"/>
        <v>7.0251024997247702E-9</v>
      </c>
      <c r="W291" s="1">
        <f t="shared" si="83"/>
        <v>3.4021327713351599E-8</v>
      </c>
      <c r="AG291">
        <v>96.333333330000002</v>
      </c>
      <c r="AH291" s="1">
        <v>2.6813281914228601E-8</v>
      </c>
      <c r="AI291" s="1">
        <v>1.2149972888897401E-8</v>
      </c>
      <c r="AJ291" s="1">
        <v>-3.81230041979208E-8</v>
      </c>
      <c r="AK291">
        <f t="shared" si="84"/>
        <v>2.6813281914228601E-8</v>
      </c>
      <c r="AL291">
        <f t="shared" si="85"/>
        <v>1.2149972888897401E-8</v>
      </c>
      <c r="AM291">
        <f t="shared" si="86"/>
        <v>3.81230041979208E-8</v>
      </c>
      <c r="AX291" s="1">
        <v>2.4397534263698199E-8</v>
      </c>
      <c r="AY291" s="1">
        <v>1.36648042395326E-8</v>
      </c>
      <c r="AZ291" s="1">
        <v>-3.9042278535128499E-8</v>
      </c>
      <c r="BA291" s="1">
        <f t="shared" si="87"/>
        <v>2.4397534263698199E-8</v>
      </c>
      <c r="BB291" s="1">
        <f t="shared" si="88"/>
        <v>1.36648042395326E-8</v>
      </c>
      <c r="BC291" s="1">
        <f t="shared" si="89"/>
        <v>3.9042278535128499E-8</v>
      </c>
      <c r="BM291">
        <v>96.333333330000002</v>
      </c>
      <c r="BN291" s="1">
        <v>2.3498762109774899E-8</v>
      </c>
      <c r="BO291" s="1">
        <v>1.39186624309451E-8</v>
      </c>
      <c r="BP291" s="1">
        <v>-3.6186017612904702E-8</v>
      </c>
      <c r="BQ291" s="1">
        <f t="shared" si="90"/>
        <v>2.3498762109774899E-8</v>
      </c>
      <c r="BR291" s="1">
        <f t="shared" si="91"/>
        <v>1.39186624309451E-8</v>
      </c>
      <c r="BS291" s="1">
        <f t="shared" si="92"/>
        <v>3.6186017612904702E-8</v>
      </c>
      <c r="CC291">
        <v>96.333333330000002</v>
      </c>
      <c r="CD291" s="1">
        <v>2.6066213354436501E-8</v>
      </c>
      <c r="CE291" s="1">
        <v>9.9267906950029105E-9</v>
      </c>
      <c r="CF291" s="1">
        <v>-3.4912484028759598E-8</v>
      </c>
      <c r="CG291" s="1">
        <f t="shared" si="93"/>
        <v>2.6066213354436501E-8</v>
      </c>
      <c r="CH291" s="1">
        <f t="shared" si="94"/>
        <v>9.9267906950029105E-9</v>
      </c>
      <c r="CI291" s="1">
        <f t="shared" si="95"/>
        <v>3.4912484028759598E-8</v>
      </c>
    </row>
    <row r="292" spans="1:87">
      <c r="A292">
        <v>96.666666669999998</v>
      </c>
      <c r="B292" s="1">
        <v>2.2954402059682799E-8</v>
      </c>
      <c r="C292" s="1">
        <v>1.20872142433948E-8</v>
      </c>
      <c r="D292" s="1">
        <v>-3.6360567473581198E-8</v>
      </c>
      <c r="E292" s="1">
        <f t="shared" si="78"/>
        <v>2.2954402059682799E-8</v>
      </c>
      <c r="F292" s="1">
        <f t="shared" si="79"/>
        <v>1.20872142433948E-8</v>
      </c>
      <c r="G292" s="1">
        <f t="shared" si="80"/>
        <v>3.6360567473581198E-8</v>
      </c>
      <c r="Q292">
        <v>96.666666669999998</v>
      </c>
      <c r="R292" s="1">
        <v>2.2362654540641899E-8</v>
      </c>
      <c r="S292" s="1">
        <v>1.6254888858535701E-8</v>
      </c>
      <c r="T292" s="1">
        <v>-3.7945827272012298E-8</v>
      </c>
      <c r="U292" s="1">
        <f t="shared" si="81"/>
        <v>2.2362654540641899E-8</v>
      </c>
      <c r="V292" s="1">
        <f t="shared" si="82"/>
        <v>1.6254888858535701E-8</v>
      </c>
      <c r="W292" s="1">
        <f t="shared" si="83"/>
        <v>3.7945827272012298E-8</v>
      </c>
      <c r="AG292">
        <v>96.666666669999998</v>
      </c>
      <c r="AH292" s="1">
        <v>2.21199218872203E-8</v>
      </c>
      <c r="AI292" s="1">
        <v>1.4907956071008601E-8</v>
      </c>
      <c r="AJ292" s="1">
        <v>-3.6918363741089699E-8</v>
      </c>
      <c r="AK292">
        <f t="shared" si="84"/>
        <v>2.21199218872203E-8</v>
      </c>
      <c r="AL292">
        <f t="shared" si="85"/>
        <v>1.4907956071008601E-8</v>
      </c>
      <c r="AM292">
        <f t="shared" si="86"/>
        <v>3.6918363741089699E-8</v>
      </c>
      <c r="AX292" s="1">
        <v>2.26352962831577E-8</v>
      </c>
      <c r="AY292" s="1">
        <v>1.42807840067261E-8</v>
      </c>
      <c r="AZ292" s="1">
        <v>-3.6815275300527999E-8</v>
      </c>
      <c r="BA292" s="1">
        <f t="shared" si="87"/>
        <v>2.26352962831577E-8</v>
      </c>
      <c r="BB292" s="1">
        <f t="shared" si="88"/>
        <v>1.42807840067261E-8</v>
      </c>
      <c r="BC292" s="1">
        <f t="shared" si="89"/>
        <v>3.6815275300527999E-8</v>
      </c>
      <c r="BM292">
        <v>96.666666669999998</v>
      </c>
      <c r="BN292" s="1">
        <v>2.2808671555629702E-8</v>
      </c>
      <c r="BO292" s="1">
        <v>1.4133766823576401E-8</v>
      </c>
      <c r="BP292" s="1">
        <v>-3.7756027443380802E-8</v>
      </c>
      <c r="BQ292" s="1">
        <f t="shared" si="90"/>
        <v>2.2808671555629702E-8</v>
      </c>
      <c r="BR292" s="1">
        <f t="shared" si="91"/>
        <v>1.4133766823576401E-8</v>
      </c>
      <c r="BS292" s="1">
        <f t="shared" si="92"/>
        <v>3.7756027443380802E-8</v>
      </c>
      <c r="CC292">
        <v>96.666666669999998</v>
      </c>
      <c r="CD292" s="1">
        <v>2.2289564097222001E-8</v>
      </c>
      <c r="CE292" s="1">
        <v>1.5394921136502299E-8</v>
      </c>
      <c r="CF292" s="1">
        <v>-3.7732232019416203E-8</v>
      </c>
      <c r="CG292" s="1">
        <f t="shared" si="93"/>
        <v>2.2289564097222001E-8</v>
      </c>
      <c r="CH292" s="1">
        <f t="shared" si="94"/>
        <v>1.5394921136502299E-8</v>
      </c>
      <c r="CI292" s="1">
        <f t="shared" si="95"/>
        <v>3.7732232019416203E-8</v>
      </c>
    </row>
    <row r="293" spans="1:87">
      <c r="A293">
        <v>97</v>
      </c>
      <c r="B293" s="1">
        <v>1.96394942184042E-8</v>
      </c>
      <c r="C293" s="1">
        <v>1.83978322854106E-8</v>
      </c>
      <c r="D293" s="1">
        <v>-3.7773483993475099E-8</v>
      </c>
      <c r="E293" s="1">
        <f t="shared" si="78"/>
        <v>1.96394942184042E-8</v>
      </c>
      <c r="F293" s="1">
        <f t="shared" si="79"/>
        <v>1.83978322854106E-8</v>
      </c>
      <c r="G293" s="1">
        <f t="shared" si="80"/>
        <v>3.7773483993475099E-8</v>
      </c>
      <c r="Q293">
        <v>97</v>
      </c>
      <c r="R293" s="1">
        <v>1.9629625744310701E-8</v>
      </c>
      <c r="S293" s="1">
        <v>1.7969478682822201E-8</v>
      </c>
      <c r="T293" s="1">
        <v>-3.77223842024099E-8</v>
      </c>
      <c r="U293" s="1">
        <f t="shared" si="81"/>
        <v>1.9629625744310701E-8</v>
      </c>
      <c r="V293" s="1">
        <f t="shared" si="82"/>
        <v>1.7969478682822201E-8</v>
      </c>
      <c r="W293" s="1">
        <f t="shared" si="83"/>
        <v>3.77223842024099E-8</v>
      </c>
      <c r="AG293">
        <v>97</v>
      </c>
      <c r="AH293" s="1">
        <v>1.9659723717036001E-8</v>
      </c>
      <c r="AI293" s="1">
        <v>1.80853651637891E-8</v>
      </c>
      <c r="AJ293" s="1">
        <v>-3.7779470399290598E-8</v>
      </c>
      <c r="AK293">
        <f t="shared" si="84"/>
        <v>1.9659723717036001E-8</v>
      </c>
      <c r="AL293">
        <f t="shared" si="85"/>
        <v>1.80853651637891E-8</v>
      </c>
      <c r="AM293">
        <f t="shared" si="86"/>
        <v>3.7779470399290598E-8</v>
      </c>
      <c r="AX293" s="1">
        <v>1.9624138994367399E-8</v>
      </c>
      <c r="AY293" s="1">
        <v>1.8151169248192799E-8</v>
      </c>
      <c r="AZ293" s="1">
        <v>-3.7783740788888099E-8</v>
      </c>
      <c r="BA293" s="1">
        <f t="shared" si="87"/>
        <v>1.9624138994367399E-8</v>
      </c>
      <c r="BB293" s="1">
        <f t="shared" si="88"/>
        <v>1.8151169248192799E-8</v>
      </c>
      <c r="BC293" s="1">
        <f t="shared" si="89"/>
        <v>3.7783740788888099E-8</v>
      </c>
      <c r="BM293">
        <v>97</v>
      </c>
      <c r="BN293" s="1">
        <v>1.96302163621431E-8</v>
      </c>
      <c r="BO293" s="1">
        <v>1.81945206401135E-8</v>
      </c>
      <c r="BP293" s="1">
        <v>-3.7669790439731601E-8</v>
      </c>
      <c r="BQ293" s="1">
        <f t="shared" si="90"/>
        <v>1.96302163621431E-8</v>
      </c>
      <c r="BR293" s="1">
        <f t="shared" si="91"/>
        <v>1.81945206401135E-8</v>
      </c>
      <c r="BS293" s="1">
        <f t="shared" si="92"/>
        <v>3.7669790439731601E-8</v>
      </c>
      <c r="CC293">
        <v>97</v>
      </c>
      <c r="CD293" s="1">
        <v>1.9652664766389699E-8</v>
      </c>
      <c r="CE293" s="1">
        <v>1.8067339582761299E-8</v>
      </c>
      <c r="CF293" s="1">
        <v>-3.7721730891671099E-8</v>
      </c>
      <c r="CG293" s="1">
        <f t="shared" si="93"/>
        <v>1.9652664766389699E-8</v>
      </c>
      <c r="CH293" s="1">
        <f t="shared" si="94"/>
        <v>1.8067339582761299E-8</v>
      </c>
      <c r="CI293" s="1">
        <f t="shared" si="95"/>
        <v>3.7721730891671099E-8</v>
      </c>
    </row>
    <row r="294" spans="1:87">
      <c r="A294">
        <v>97.333333330000002</v>
      </c>
      <c r="B294" s="1">
        <v>1.6593460730462999E-8</v>
      </c>
      <c r="C294" s="1">
        <v>2.1129496277638699E-8</v>
      </c>
      <c r="D294" s="1">
        <v>-3.7744785102988803E-8</v>
      </c>
      <c r="E294" s="1">
        <f t="shared" si="78"/>
        <v>1.6593460730462999E-8</v>
      </c>
      <c r="F294" s="1">
        <f t="shared" si="79"/>
        <v>2.1129496277638699E-8</v>
      </c>
      <c r="G294" s="1">
        <f t="shared" si="80"/>
        <v>3.7744785102988803E-8</v>
      </c>
      <c r="Q294">
        <v>97.333333330000002</v>
      </c>
      <c r="R294" s="1">
        <v>1.6601188149861798E-8</v>
      </c>
      <c r="S294" s="1">
        <v>2.1143039485860301E-8</v>
      </c>
      <c r="T294" s="1">
        <v>-3.7735111785286402E-8</v>
      </c>
      <c r="U294" s="1">
        <f t="shared" si="81"/>
        <v>1.6601188149861798E-8</v>
      </c>
      <c r="V294" s="1">
        <f t="shared" si="82"/>
        <v>2.1143039485860301E-8</v>
      </c>
      <c r="W294" s="1">
        <f t="shared" si="83"/>
        <v>3.7735111785286402E-8</v>
      </c>
      <c r="AG294">
        <v>97.333333330000002</v>
      </c>
      <c r="AH294" s="1">
        <v>1.6599070909451001E-8</v>
      </c>
      <c r="AI294" s="1">
        <v>2.1140214856441E-8</v>
      </c>
      <c r="AJ294" s="1">
        <v>-3.7739941047276697E-8</v>
      </c>
      <c r="AK294">
        <f t="shared" si="84"/>
        <v>1.6599070909451001E-8</v>
      </c>
      <c r="AL294">
        <f t="shared" si="85"/>
        <v>2.1140214856441E-8</v>
      </c>
      <c r="AM294">
        <f t="shared" si="86"/>
        <v>3.7739941047276697E-8</v>
      </c>
      <c r="AX294" s="1">
        <v>1.6600617963602499E-8</v>
      </c>
      <c r="AY294" s="1">
        <v>2.1141025541293601E-8</v>
      </c>
      <c r="AZ294" s="1">
        <v>-3.7737623012623602E-8</v>
      </c>
      <c r="BA294" s="1">
        <f t="shared" si="87"/>
        <v>1.6600617963602499E-8</v>
      </c>
      <c r="BB294" s="1">
        <f t="shared" si="88"/>
        <v>2.1141025541293601E-8</v>
      </c>
      <c r="BC294" s="1">
        <f t="shared" si="89"/>
        <v>3.7737623012623602E-8</v>
      </c>
      <c r="BM294">
        <v>97.333333330000002</v>
      </c>
      <c r="BN294" s="1">
        <v>1.65967083236296E-8</v>
      </c>
      <c r="BO294" s="1">
        <v>2.1134406100187199E-8</v>
      </c>
      <c r="BP294" s="1">
        <v>-3.7743938988144001E-8</v>
      </c>
      <c r="BQ294" s="1">
        <f t="shared" si="90"/>
        <v>1.65967083236296E-8</v>
      </c>
      <c r="BR294" s="1">
        <f t="shared" si="91"/>
        <v>2.1134406100187199E-8</v>
      </c>
      <c r="BS294" s="1">
        <f t="shared" si="92"/>
        <v>3.7743938988144001E-8</v>
      </c>
      <c r="CC294">
        <v>97.333333330000002</v>
      </c>
      <c r="CD294" s="1">
        <v>1.65979168742503E-8</v>
      </c>
      <c r="CE294" s="1">
        <v>2.1137156927530901E-8</v>
      </c>
      <c r="CF294" s="1">
        <v>-3.7739650890489298E-8</v>
      </c>
      <c r="CG294" s="1">
        <f t="shared" si="93"/>
        <v>1.65979168742503E-8</v>
      </c>
      <c r="CH294" s="1">
        <f t="shared" si="94"/>
        <v>2.1137156927530901E-8</v>
      </c>
      <c r="CI294" s="1">
        <f t="shared" si="95"/>
        <v>3.7739650890489298E-8</v>
      </c>
    </row>
    <row r="295" spans="1:87">
      <c r="A295">
        <v>97.666666669999998</v>
      </c>
      <c r="B295" s="1">
        <v>1.34015025379103E-8</v>
      </c>
      <c r="C295" s="1">
        <v>2.39694371018118E-8</v>
      </c>
      <c r="D295" s="1">
        <v>-3.7369787347918397E-8</v>
      </c>
      <c r="E295" s="1">
        <f t="shared" si="78"/>
        <v>1.34015025379103E-8</v>
      </c>
      <c r="F295" s="1">
        <f t="shared" si="79"/>
        <v>2.39694371018118E-8</v>
      </c>
      <c r="G295" s="1">
        <f t="shared" si="80"/>
        <v>3.7369787347918397E-8</v>
      </c>
      <c r="Q295">
        <v>97.666666669999998</v>
      </c>
      <c r="R295" s="1">
        <v>1.3401307020696801E-8</v>
      </c>
      <c r="S295" s="1">
        <v>2.3968730999968099E-8</v>
      </c>
      <c r="T295" s="1">
        <v>-3.7370408545456297E-8</v>
      </c>
      <c r="U295" s="1">
        <f t="shared" si="81"/>
        <v>1.3401307020696801E-8</v>
      </c>
      <c r="V295" s="1">
        <f t="shared" si="82"/>
        <v>2.3968730999968099E-8</v>
      </c>
      <c r="W295" s="1">
        <f t="shared" si="83"/>
        <v>3.7370408545456297E-8</v>
      </c>
      <c r="AG295">
        <v>97.666666669999998</v>
      </c>
      <c r="AH295" s="1">
        <v>1.34013898242524E-8</v>
      </c>
      <c r="AI295" s="1">
        <v>2.3968848988920001E-8</v>
      </c>
      <c r="AJ295" s="1">
        <v>-3.7370126645952497E-8</v>
      </c>
      <c r="AK295">
        <f t="shared" si="84"/>
        <v>1.34013898242524E-8</v>
      </c>
      <c r="AL295">
        <f t="shared" si="85"/>
        <v>2.3968848988920001E-8</v>
      </c>
      <c r="AM295">
        <f t="shared" si="86"/>
        <v>3.7370126645952497E-8</v>
      </c>
      <c r="AX295" s="1">
        <v>1.34013967059005E-8</v>
      </c>
      <c r="AY295" s="1">
        <v>2.39689478959138E-8</v>
      </c>
      <c r="AZ295" s="1">
        <v>-3.73699416689188E-8</v>
      </c>
      <c r="BA295" s="1">
        <f t="shared" si="87"/>
        <v>1.34013967059005E-8</v>
      </c>
      <c r="BB295" s="1">
        <f t="shared" si="88"/>
        <v>2.39689478959138E-8</v>
      </c>
      <c r="BC295" s="1">
        <f t="shared" si="89"/>
        <v>3.73699416689188E-8</v>
      </c>
      <c r="BM295">
        <v>97.666666669999998</v>
      </c>
      <c r="BN295" s="1">
        <v>1.34013343391221E-8</v>
      </c>
      <c r="BO295" s="1">
        <v>2.39689764702788E-8</v>
      </c>
      <c r="BP295" s="1">
        <v>-3.73703835238048E-8</v>
      </c>
      <c r="BQ295" s="1">
        <f t="shared" si="90"/>
        <v>1.34013343391221E-8</v>
      </c>
      <c r="BR295" s="1">
        <f t="shared" si="91"/>
        <v>2.39689764702788E-8</v>
      </c>
      <c r="BS295" s="1">
        <f t="shared" si="92"/>
        <v>3.73703835238048E-8</v>
      </c>
      <c r="CC295">
        <v>97.666666669999998</v>
      </c>
      <c r="CD295" s="1">
        <v>1.3401323451997501E-8</v>
      </c>
      <c r="CE295" s="1">
        <v>2.3968708989796599E-8</v>
      </c>
      <c r="CF295" s="1">
        <v>-3.7370346372966898E-8</v>
      </c>
      <c r="CG295" s="1">
        <f t="shared" si="93"/>
        <v>1.3401323451997501E-8</v>
      </c>
      <c r="CH295" s="1">
        <f t="shared" si="94"/>
        <v>2.3968708989796599E-8</v>
      </c>
      <c r="CI295" s="1">
        <f t="shared" si="95"/>
        <v>3.7370346372966898E-8</v>
      </c>
    </row>
    <row r="296" spans="1:87">
      <c r="A296">
        <v>98</v>
      </c>
      <c r="B296" s="1">
        <v>1.00983210899255E-8</v>
      </c>
      <c r="C296" s="1">
        <v>2.6595384325367501E-8</v>
      </c>
      <c r="D296" s="1">
        <v>-3.6674649081525101E-8</v>
      </c>
      <c r="E296" s="1">
        <f t="shared" si="78"/>
        <v>1.00983210899255E-8</v>
      </c>
      <c r="F296" s="1">
        <f t="shared" si="79"/>
        <v>2.6595384325367501E-8</v>
      </c>
      <c r="G296" s="1">
        <f t="shared" si="80"/>
        <v>3.6674649081525101E-8</v>
      </c>
      <c r="Q296">
        <v>98</v>
      </c>
      <c r="R296" s="1">
        <v>1.01130558250589E-8</v>
      </c>
      <c r="S296" s="1">
        <v>2.6428183350080099E-8</v>
      </c>
      <c r="T296" s="1">
        <v>-3.6522878041345097E-8</v>
      </c>
      <c r="U296" s="1">
        <f t="shared" si="81"/>
        <v>1.01130558250589E-8</v>
      </c>
      <c r="V296" s="1">
        <f t="shared" si="82"/>
        <v>2.6428183350080099E-8</v>
      </c>
      <c r="W296" s="1">
        <f t="shared" si="83"/>
        <v>3.6522878041345097E-8</v>
      </c>
      <c r="AG296">
        <v>98</v>
      </c>
      <c r="AH296" s="1">
        <v>1.0073712915920099E-8</v>
      </c>
      <c r="AI296" s="1">
        <v>2.6584973278343001E-8</v>
      </c>
      <c r="AJ296" s="1">
        <v>-3.6622171600830797E-8</v>
      </c>
      <c r="AK296">
        <f t="shared" si="84"/>
        <v>1.0073712915920099E-8</v>
      </c>
      <c r="AL296">
        <f t="shared" si="85"/>
        <v>2.6584973278343001E-8</v>
      </c>
      <c r="AM296">
        <f t="shared" si="86"/>
        <v>3.6622171600830797E-8</v>
      </c>
      <c r="AX296" s="1">
        <v>1.0026672978870299E-8</v>
      </c>
      <c r="AY296" s="1">
        <v>2.6646112760708701E-8</v>
      </c>
      <c r="AZ296" s="1">
        <v>-3.67105032761383E-8</v>
      </c>
      <c r="BA296" s="1">
        <f t="shared" si="87"/>
        <v>1.0026672978870299E-8</v>
      </c>
      <c r="BB296" s="1">
        <f t="shared" si="88"/>
        <v>2.6646112760708701E-8</v>
      </c>
      <c r="BC296" s="1">
        <f t="shared" si="89"/>
        <v>3.67105032761383E-8</v>
      </c>
      <c r="BM296">
        <v>98</v>
      </c>
      <c r="BN296" s="1">
        <v>1.0100651550402899E-8</v>
      </c>
      <c r="BO296" s="1">
        <v>2.6422547885762701E-8</v>
      </c>
      <c r="BP296" s="1">
        <v>-3.6540627856851402E-8</v>
      </c>
      <c r="BQ296" s="1">
        <f t="shared" si="90"/>
        <v>1.0100651550402899E-8</v>
      </c>
      <c r="BR296" s="1">
        <f t="shared" si="91"/>
        <v>2.6422547885762701E-8</v>
      </c>
      <c r="BS296" s="1">
        <f t="shared" si="92"/>
        <v>3.6540627856851402E-8</v>
      </c>
      <c r="CC296">
        <v>98</v>
      </c>
      <c r="CD296" s="1">
        <v>1.00922185634553E-8</v>
      </c>
      <c r="CE296" s="1">
        <v>2.6615150292008701E-8</v>
      </c>
      <c r="CF296" s="1">
        <v>-3.6781277440445197E-8</v>
      </c>
      <c r="CG296" s="1">
        <f t="shared" si="93"/>
        <v>1.00922185634553E-8</v>
      </c>
      <c r="CH296" s="1">
        <f t="shared" si="94"/>
        <v>2.6615150292008701E-8</v>
      </c>
      <c r="CI296" s="1">
        <f t="shared" si="95"/>
        <v>3.6781277440445197E-8</v>
      </c>
    </row>
    <row r="297" spans="1:87">
      <c r="A297">
        <v>98.333333330000002</v>
      </c>
      <c r="B297" s="1">
        <v>6.72582139028127E-9</v>
      </c>
      <c r="C297" s="1">
        <v>2.8847744137916501E-8</v>
      </c>
      <c r="D297" s="1">
        <v>-3.5857526031746203E-8</v>
      </c>
      <c r="E297" s="1">
        <f t="shared" si="78"/>
        <v>6.72582139028127E-9</v>
      </c>
      <c r="F297" s="1">
        <f t="shared" si="79"/>
        <v>2.8847744137916501E-8</v>
      </c>
      <c r="G297" s="1">
        <f t="shared" si="80"/>
        <v>3.5857526031746203E-8</v>
      </c>
      <c r="Q297">
        <v>98.333333330000002</v>
      </c>
      <c r="R297" s="1">
        <v>6.8793748466897103E-9</v>
      </c>
      <c r="S297" s="1">
        <v>2.76822230693696E-8</v>
      </c>
      <c r="T297" s="1">
        <v>-3.4821621960889899E-8</v>
      </c>
      <c r="U297" s="1">
        <f t="shared" si="81"/>
        <v>6.8793748466897103E-9</v>
      </c>
      <c r="V297" s="1">
        <f t="shared" si="82"/>
        <v>2.76822230693696E-8</v>
      </c>
      <c r="W297" s="1">
        <f t="shared" si="83"/>
        <v>3.4821621960889899E-8</v>
      </c>
      <c r="AG297">
        <v>98.333333330000002</v>
      </c>
      <c r="AH297" s="1">
        <v>6.5524056796703597E-9</v>
      </c>
      <c r="AI297" s="1">
        <v>2.9011268443124301E-8</v>
      </c>
      <c r="AJ297" s="1">
        <v>-3.55924841127786E-8</v>
      </c>
      <c r="AK297">
        <f t="shared" si="84"/>
        <v>6.5524056796703597E-9</v>
      </c>
      <c r="AL297">
        <f t="shared" si="85"/>
        <v>2.9011268443124301E-8</v>
      </c>
      <c r="AM297">
        <f t="shared" si="86"/>
        <v>3.55924841127786E-8</v>
      </c>
      <c r="AX297" s="1">
        <v>6.52320456592109E-9</v>
      </c>
      <c r="AY297" s="1">
        <v>2.94932223227073E-8</v>
      </c>
      <c r="AZ297" s="1">
        <v>-3.5923127791881501E-8</v>
      </c>
      <c r="BA297" s="1">
        <f t="shared" si="87"/>
        <v>6.52320456592109E-9</v>
      </c>
      <c r="BB297" s="1">
        <f t="shared" si="88"/>
        <v>2.94932223227073E-8</v>
      </c>
      <c r="BC297" s="1">
        <f t="shared" si="89"/>
        <v>3.5923127791881501E-8</v>
      </c>
      <c r="BM297">
        <v>98.333333330000002</v>
      </c>
      <c r="BN297" s="1">
        <v>6.9059222680689697E-9</v>
      </c>
      <c r="BO297" s="1">
        <v>2.80131655649996E-8</v>
      </c>
      <c r="BP297" s="1">
        <v>-3.46972710424387E-8</v>
      </c>
      <c r="BQ297" s="1">
        <f t="shared" si="90"/>
        <v>6.9059222680689697E-9</v>
      </c>
      <c r="BR297" s="1">
        <f t="shared" si="91"/>
        <v>2.80131655649996E-8</v>
      </c>
      <c r="BS297" s="1">
        <f t="shared" si="92"/>
        <v>3.46972710424387E-8</v>
      </c>
      <c r="CC297">
        <v>98.333333330000002</v>
      </c>
      <c r="CD297" s="1">
        <v>6.9100411555916799E-9</v>
      </c>
      <c r="CE297" s="1">
        <v>2.9584168212415401E-8</v>
      </c>
      <c r="CF297" s="1">
        <v>-3.6184832546970502E-8</v>
      </c>
      <c r="CG297" s="1">
        <f t="shared" si="93"/>
        <v>6.9100411555916799E-9</v>
      </c>
      <c r="CH297" s="1">
        <f t="shared" si="94"/>
        <v>2.9584168212415401E-8</v>
      </c>
      <c r="CI297" s="1">
        <f t="shared" si="95"/>
        <v>3.6184832546970502E-8</v>
      </c>
    </row>
    <row r="298" spans="1:87">
      <c r="A298">
        <v>98.666666669999998</v>
      </c>
      <c r="B298" s="1">
        <v>1.52130169919773E-9</v>
      </c>
      <c r="C298" s="1">
        <v>3.03136279550253E-8</v>
      </c>
      <c r="D298" s="1">
        <v>-3.0260508890322899E-8</v>
      </c>
      <c r="E298" s="1">
        <f t="shared" si="78"/>
        <v>1.52130169919773E-9</v>
      </c>
      <c r="F298" s="1">
        <f t="shared" si="79"/>
        <v>3.03136279550253E-8</v>
      </c>
      <c r="G298" s="1">
        <f t="shared" si="80"/>
        <v>3.0260508890322899E-8</v>
      </c>
      <c r="Q298">
        <v>98.666666669999998</v>
      </c>
      <c r="R298" s="1">
        <v>-3.9856427012929801E-10</v>
      </c>
      <c r="S298" s="1">
        <v>4.7134374583923699E-8</v>
      </c>
      <c r="T298" s="1">
        <v>-4.5387137548313903E-8</v>
      </c>
      <c r="U298" s="1">
        <f t="shared" si="81"/>
        <v>3.9856427012929801E-10</v>
      </c>
      <c r="V298" s="1">
        <f t="shared" si="82"/>
        <v>4.7134374583923699E-8</v>
      </c>
      <c r="W298" s="1">
        <f t="shared" si="83"/>
        <v>4.5387137548313903E-8</v>
      </c>
      <c r="AG298">
        <v>98.666666669999998</v>
      </c>
      <c r="AH298" s="1">
        <v>3.9671960144066504E-9</v>
      </c>
      <c r="AI298" s="1">
        <v>2.9342906937568401E-8</v>
      </c>
      <c r="AJ298" s="1">
        <v>-3.4815798966025797E-8</v>
      </c>
      <c r="AK298">
        <f t="shared" si="84"/>
        <v>3.9671960144066504E-9</v>
      </c>
      <c r="AL298">
        <f t="shared" si="85"/>
        <v>2.9342906937568401E-8</v>
      </c>
      <c r="AM298">
        <f t="shared" si="86"/>
        <v>3.4815798966025797E-8</v>
      </c>
      <c r="AX298" s="1">
        <v>6.3335642373069101E-9</v>
      </c>
      <c r="AY298" s="1">
        <v>2.28331228369072E-8</v>
      </c>
      <c r="AZ298" s="1">
        <v>-2.8141554281324601E-8</v>
      </c>
      <c r="BA298" s="1">
        <f t="shared" si="87"/>
        <v>6.3335642373069101E-9</v>
      </c>
      <c r="BB298" s="1">
        <f t="shared" si="88"/>
        <v>2.28331228369072E-8</v>
      </c>
      <c r="BC298" s="1">
        <f t="shared" si="89"/>
        <v>2.8141554281324601E-8</v>
      </c>
      <c r="BM298">
        <v>98.666666669999998</v>
      </c>
      <c r="BN298" s="1">
        <v>-4.75985032638571E-11</v>
      </c>
      <c r="BO298" s="1">
        <v>4.46845471874235E-8</v>
      </c>
      <c r="BP298" s="1">
        <v>-4.5641744036983798E-8</v>
      </c>
      <c r="BQ298" s="1">
        <f t="shared" si="90"/>
        <v>4.75985032638571E-11</v>
      </c>
      <c r="BR298" s="1">
        <f t="shared" si="91"/>
        <v>4.46845471874235E-8</v>
      </c>
      <c r="BS298" s="1">
        <f t="shared" si="92"/>
        <v>4.5641744036983798E-8</v>
      </c>
      <c r="CC298">
        <v>98.666666669999998</v>
      </c>
      <c r="CD298" s="1">
        <v>3.3671992104300502E-10</v>
      </c>
      <c r="CE298" s="1">
        <v>2.3455093520197099E-8</v>
      </c>
      <c r="CF298" s="1">
        <v>-2.2874529728711401E-8</v>
      </c>
      <c r="CG298" s="1">
        <f t="shared" si="93"/>
        <v>3.3671992104300502E-10</v>
      </c>
      <c r="CH298" s="1">
        <f t="shared" si="94"/>
        <v>2.3455093520197099E-8</v>
      </c>
      <c r="CI298" s="1">
        <f t="shared" si="95"/>
        <v>2.2874529728711401E-8</v>
      </c>
    </row>
    <row r="299" spans="1:87">
      <c r="A299">
        <v>99</v>
      </c>
      <c r="B299" s="1">
        <v>-1.7527254647653499E-10</v>
      </c>
      <c r="C299" s="1">
        <v>3.2980176312147303E-8</v>
      </c>
      <c r="D299" s="1">
        <v>-3.2980922118341902E-8</v>
      </c>
      <c r="E299" s="1">
        <f t="shared" si="78"/>
        <v>1.7527254647653499E-10</v>
      </c>
      <c r="F299" s="1">
        <f t="shared" si="79"/>
        <v>3.2980176312147303E-8</v>
      </c>
      <c r="G299" s="1">
        <f t="shared" si="80"/>
        <v>3.2980922118341902E-8</v>
      </c>
      <c r="Q299">
        <v>99</v>
      </c>
      <c r="R299" s="1">
        <v>8.4643247272309097E-11</v>
      </c>
      <c r="S299" s="1">
        <v>3.1085925028539998E-8</v>
      </c>
      <c r="T299" s="1">
        <v>-3.1185695151258999E-8</v>
      </c>
      <c r="U299" s="1">
        <f t="shared" si="81"/>
        <v>8.4643247272309097E-11</v>
      </c>
      <c r="V299" s="1">
        <f t="shared" si="82"/>
        <v>3.1085925028539998E-8</v>
      </c>
      <c r="W299" s="1">
        <f t="shared" si="83"/>
        <v>3.1185695151258999E-8</v>
      </c>
      <c r="AG299">
        <v>99</v>
      </c>
      <c r="AH299" s="1">
        <v>-2.2374892563736799E-10</v>
      </c>
      <c r="AI299" s="1">
        <v>3.3305097263403001E-8</v>
      </c>
      <c r="AJ299" s="1">
        <v>-3.18321853876036E-8</v>
      </c>
      <c r="AK299">
        <f t="shared" si="84"/>
        <v>2.2374892563736799E-10</v>
      </c>
      <c r="AL299">
        <f t="shared" si="85"/>
        <v>3.3305097263403001E-8</v>
      </c>
      <c r="AM299">
        <f t="shared" si="86"/>
        <v>3.18321853876036E-8</v>
      </c>
      <c r="AX299" s="1">
        <v>-1.12391223411334E-9</v>
      </c>
      <c r="AY299" s="1">
        <v>3.3478425337518698E-8</v>
      </c>
      <c r="AZ299" s="1">
        <v>-3.3482837530351999E-8</v>
      </c>
      <c r="BA299" s="1">
        <f t="shared" si="87"/>
        <v>1.12391223411334E-9</v>
      </c>
      <c r="BB299" s="1">
        <f t="shared" si="88"/>
        <v>3.3478425337518698E-8</v>
      </c>
      <c r="BC299" s="1">
        <f t="shared" si="89"/>
        <v>3.3482837530351999E-8</v>
      </c>
      <c r="BM299">
        <v>99</v>
      </c>
      <c r="BN299" s="1">
        <v>-8.4993102833497199E-11</v>
      </c>
      <c r="BO299" s="1">
        <v>3.1147749282589598E-8</v>
      </c>
      <c r="BP299" s="1">
        <v>-3.1137761619115503E-8</v>
      </c>
      <c r="BQ299" s="1">
        <f t="shared" si="90"/>
        <v>8.4993102833497199E-11</v>
      </c>
      <c r="BR299" s="1">
        <f t="shared" si="91"/>
        <v>3.1147749282589598E-8</v>
      </c>
      <c r="BS299" s="1">
        <f t="shared" si="92"/>
        <v>3.1137761619115503E-8</v>
      </c>
      <c r="CC299">
        <v>99</v>
      </c>
      <c r="CD299" s="1">
        <v>-4.8157312512731001E-10</v>
      </c>
      <c r="CE299" s="1">
        <v>3.3006868641050102E-8</v>
      </c>
      <c r="CF299" s="1">
        <v>-3.4436718115982099E-8</v>
      </c>
      <c r="CG299" s="1">
        <f t="shared" si="93"/>
        <v>4.8157312512731001E-10</v>
      </c>
      <c r="CH299" s="1">
        <f t="shared" si="94"/>
        <v>3.3006868641050102E-8</v>
      </c>
      <c r="CI299" s="1">
        <f t="shared" si="95"/>
        <v>3.4436718115982099E-8</v>
      </c>
    </row>
    <row r="300" spans="1:87">
      <c r="A300">
        <v>99.333333330000002</v>
      </c>
      <c r="B300" s="1">
        <v>-3.89832871539042E-9</v>
      </c>
      <c r="C300" s="1">
        <v>3.40773435997255E-8</v>
      </c>
      <c r="D300" s="1">
        <v>-3.0327941658025999E-8</v>
      </c>
      <c r="E300" s="1">
        <f t="shared" si="78"/>
        <v>3.89832871539042E-9</v>
      </c>
      <c r="F300" s="1">
        <f t="shared" si="79"/>
        <v>3.40773435997255E-8</v>
      </c>
      <c r="G300" s="1">
        <f t="shared" si="80"/>
        <v>3.0327941658025999E-8</v>
      </c>
      <c r="Q300">
        <v>99.333333330000002</v>
      </c>
      <c r="R300" s="1">
        <v>-3.8973198626668404E-9</v>
      </c>
      <c r="S300" s="1">
        <v>3.4045621585820898E-8</v>
      </c>
      <c r="T300" s="1">
        <v>-3.03139260637852E-8</v>
      </c>
      <c r="U300" s="1">
        <f t="shared" si="81"/>
        <v>3.8973198626668404E-9</v>
      </c>
      <c r="V300" s="1">
        <f t="shared" si="82"/>
        <v>3.4045621585820898E-8</v>
      </c>
      <c r="W300" s="1">
        <f t="shared" si="83"/>
        <v>3.03139260637852E-8</v>
      </c>
      <c r="AG300">
        <v>99.333333330000002</v>
      </c>
      <c r="AH300" s="1">
        <v>-3.9382273345212098E-9</v>
      </c>
      <c r="AI300" s="1">
        <v>3.41055948344104E-8</v>
      </c>
      <c r="AJ300" s="1">
        <v>-3.0457964525498799E-8</v>
      </c>
      <c r="AK300">
        <f t="shared" si="84"/>
        <v>3.9382273345212098E-9</v>
      </c>
      <c r="AL300">
        <f t="shared" si="85"/>
        <v>3.41055948344104E-8</v>
      </c>
      <c r="AM300">
        <f t="shared" si="86"/>
        <v>3.0457964525498799E-8</v>
      </c>
      <c r="AX300" s="1">
        <v>-3.7378088055262096E-9</v>
      </c>
      <c r="AY300" s="1">
        <v>3.4254310665726699E-8</v>
      </c>
      <c r="AZ300" s="1">
        <v>-3.0205624737544799E-8</v>
      </c>
      <c r="BA300" s="1">
        <f t="shared" si="87"/>
        <v>3.7378088055262096E-9</v>
      </c>
      <c r="BB300" s="1">
        <f t="shared" si="88"/>
        <v>3.4254310665726699E-8</v>
      </c>
      <c r="BC300" s="1">
        <f t="shared" si="89"/>
        <v>3.0205624737544799E-8</v>
      </c>
      <c r="BM300">
        <v>99.333333330000002</v>
      </c>
      <c r="BN300" s="1">
        <v>-3.8183222764165398E-9</v>
      </c>
      <c r="BO300" s="1">
        <v>3.4216087921312699E-8</v>
      </c>
      <c r="BP300" s="1">
        <v>-3.0235329989691799E-8</v>
      </c>
      <c r="BQ300" s="1">
        <f t="shared" si="90"/>
        <v>3.8183222764165398E-9</v>
      </c>
      <c r="BR300" s="1">
        <f t="shared" si="91"/>
        <v>3.4216087921312699E-8</v>
      </c>
      <c r="BS300" s="1">
        <f t="shared" si="92"/>
        <v>3.0235329989691799E-8</v>
      </c>
      <c r="CC300">
        <v>99.333333330000002</v>
      </c>
      <c r="CD300" s="1">
        <v>-3.7124225707452198E-9</v>
      </c>
      <c r="CE300" s="1">
        <v>3.4419604222346598E-8</v>
      </c>
      <c r="CF300" s="1">
        <v>-3.0075422152719999E-8</v>
      </c>
      <c r="CG300" s="1">
        <f t="shared" si="93"/>
        <v>3.7124225707452198E-9</v>
      </c>
      <c r="CH300" s="1">
        <f t="shared" si="94"/>
        <v>3.4419604222346598E-8</v>
      </c>
      <c r="CI300" s="1">
        <f t="shared" si="95"/>
        <v>3.0075422152719999E-8</v>
      </c>
    </row>
    <row r="301" spans="1:87">
      <c r="A301">
        <v>99.666666669999998</v>
      </c>
      <c r="B301" s="1">
        <v>-7.3438925635160898E-9</v>
      </c>
      <c r="C301" s="1">
        <v>3.5333642844914699E-8</v>
      </c>
      <c r="D301" s="1">
        <v>-2.79601878178104E-8</v>
      </c>
      <c r="E301" s="1">
        <f t="shared" si="78"/>
        <v>7.3438925635160898E-9</v>
      </c>
      <c r="F301" s="1">
        <f t="shared" si="79"/>
        <v>3.5333642844914699E-8</v>
      </c>
      <c r="G301" s="1">
        <f t="shared" si="80"/>
        <v>2.79601878178104E-8</v>
      </c>
      <c r="Q301">
        <v>99.666666669999998</v>
      </c>
      <c r="R301" s="1">
        <v>-7.34589897938287E-9</v>
      </c>
      <c r="S301" s="1">
        <v>3.5346998952801003E-8</v>
      </c>
      <c r="T301" s="1">
        <v>-2.7972473851112201E-8</v>
      </c>
      <c r="U301" s="1">
        <f t="shared" si="81"/>
        <v>7.34589897938287E-9</v>
      </c>
      <c r="V301" s="1">
        <f t="shared" si="82"/>
        <v>3.5346998952801003E-8</v>
      </c>
      <c r="W301" s="1">
        <f t="shared" si="83"/>
        <v>2.7972473851112201E-8</v>
      </c>
      <c r="AG301">
        <v>99.666666669999998</v>
      </c>
      <c r="AH301" s="1">
        <v>-7.3405359082845401E-9</v>
      </c>
      <c r="AI301" s="1">
        <v>3.5323239402917901E-8</v>
      </c>
      <c r="AJ301" s="1">
        <v>-2.7951724164421201E-8</v>
      </c>
      <c r="AK301">
        <f t="shared" si="84"/>
        <v>7.3405359082845401E-9</v>
      </c>
      <c r="AL301">
        <f t="shared" si="85"/>
        <v>3.5323239402917901E-8</v>
      </c>
      <c r="AM301">
        <f t="shared" si="86"/>
        <v>2.7951724164421201E-8</v>
      </c>
      <c r="AX301" s="1">
        <v>-7.36394506484217E-9</v>
      </c>
      <c r="AY301" s="1">
        <v>3.5304066087204997E-8</v>
      </c>
      <c r="AZ301" s="1">
        <v>-2.7977261091161101E-8</v>
      </c>
      <c r="BA301" s="1">
        <f t="shared" si="87"/>
        <v>7.36394506484217E-9</v>
      </c>
      <c r="BB301" s="1">
        <f t="shared" si="88"/>
        <v>3.5304066087204997E-8</v>
      </c>
      <c r="BC301" s="1">
        <f t="shared" si="89"/>
        <v>2.7977261091161101E-8</v>
      </c>
      <c r="BM301">
        <v>99.666666669999998</v>
      </c>
      <c r="BN301" s="1">
        <v>-7.3581380155562901E-9</v>
      </c>
      <c r="BO301" s="1">
        <v>3.5318455507416002E-8</v>
      </c>
      <c r="BP301" s="1">
        <v>-2.7987688375197299E-8</v>
      </c>
      <c r="BQ301" s="1">
        <f t="shared" si="90"/>
        <v>7.3581380155562901E-9</v>
      </c>
      <c r="BR301" s="1">
        <f t="shared" si="91"/>
        <v>3.5318455507416002E-8</v>
      </c>
      <c r="BS301" s="1">
        <f t="shared" si="92"/>
        <v>2.7987688375197299E-8</v>
      </c>
      <c r="CC301">
        <v>99.666666669999998</v>
      </c>
      <c r="CD301" s="1">
        <v>-7.3716379667132498E-9</v>
      </c>
      <c r="CE301" s="1">
        <v>3.5280985730135097E-8</v>
      </c>
      <c r="CF301" s="1">
        <v>-2.7992404956489499E-8</v>
      </c>
      <c r="CG301" s="1">
        <f t="shared" si="93"/>
        <v>7.3716379667132498E-9</v>
      </c>
      <c r="CH301" s="1">
        <f t="shared" si="94"/>
        <v>3.5280985730135097E-8</v>
      </c>
      <c r="CI301" s="1">
        <f t="shared" si="95"/>
        <v>2.7992404956489499E-8</v>
      </c>
    </row>
    <row r="302" spans="1:87">
      <c r="A302">
        <v>100</v>
      </c>
      <c r="B302" s="1">
        <v>-1.07558485520909E-8</v>
      </c>
      <c r="C302" s="1">
        <v>3.6096436312194098E-8</v>
      </c>
      <c r="D302" s="1">
        <v>-2.5341548082202802E-8</v>
      </c>
      <c r="E302" s="1">
        <f t="shared" si="78"/>
        <v>1.07558485520909E-8</v>
      </c>
      <c r="F302" s="1">
        <f t="shared" si="79"/>
        <v>3.6096436312194098E-8</v>
      </c>
      <c r="G302" s="1">
        <f t="shared" si="80"/>
        <v>2.5341548082202802E-8</v>
      </c>
      <c r="Q302">
        <v>100</v>
      </c>
      <c r="R302" s="1">
        <v>-1.07559693166004E-8</v>
      </c>
      <c r="S302" s="1">
        <v>3.6096784936101598E-8</v>
      </c>
      <c r="T302" s="1">
        <v>-2.5341687859281599E-8</v>
      </c>
      <c r="U302" s="1">
        <f t="shared" si="81"/>
        <v>1.07559693166004E-8</v>
      </c>
      <c r="V302" s="1">
        <f t="shared" si="82"/>
        <v>3.6096784936101598E-8</v>
      </c>
      <c r="W302" s="1">
        <f t="shared" si="83"/>
        <v>2.5341687859281599E-8</v>
      </c>
      <c r="AG302">
        <v>100</v>
      </c>
      <c r="AH302" s="1">
        <v>-1.07556959311195E-8</v>
      </c>
      <c r="AI302" s="1">
        <v>3.6096689109976798E-8</v>
      </c>
      <c r="AJ302" s="1">
        <v>-2.5341588619221001E-8</v>
      </c>
      <c r="AK302">
        <f t="shared" si="84"/>
        <v>1.07556959311195E-8</v>
      </c>
      <c r="AL302">
        <f t="shared" si="85"/>
        <v>3.6096689109976798E-8</v>
      </c>
      <c r="AM302">
        <f t="shared" si="86"/>
        <v>2.5341588619221001E-8</v>
      </c>
      <c r="AX302" s="1">
        <v>-1.07551766451164E-8</v>
      </c>
      <c r="AY302" s="1">
        <v>3.6097167088744402E-8</v>
      </c>
      <c r="AZ302" s="1">
        <v>-2.5341108773890798E-8</v>
      </c>
      <c r="BA302" s="1">
        <f t="shared" si="87"/>
        <v>1.07551766451164E-8</v>
      </c>
      <c r="BB302" s="1">
        <f t="shared" si="88"/>
        <v>3.6097167088744402E-8</v>
      </c>
      <c r="BC302" s="1">
        <f t="shared" si="89"/>
        <v>2.5341108773890798E-8</v>
      </c>
      <c r="BM302">
        <v>100</v>
      </c>
      <c r="BN302" s="1">
        <v>-1.0755550020058501E-8</v>
      </c>
      <c r="BO302" s="1">
        <v>3.6097215383446E-8</v>
      </c>
      <c r="BP302" s="1">
        <v>-2.5341174665627399E-8</v>
      </c>
      <c r="BQ302" s="1">
        <f t="shared" si="90"/>
        <v>1.0755550020058501E-8</v>
      </c>
      <c r="BR302" s="1">
        <f t="shared" si="91"/>
        <v>3.6097215383446E-8</v>
      </c>
      <c r="BS302" s="1">
        <f t="shared" si="92"/>
        <v>2.5341174665627399E-8</v>
      </c>
      <c r="CC302">
        <v>100</v>
      </c>
      <c r="CD302" s="1">
        <v>-1.07551768185887E-8</v>
      </c>
      <c r="CE302" s="1">
        <v>3.60975165869526E-8</v>
      </c>
      <c r="CF302" s="1">
        <v>-2.53405981823218E-8</v>
      </c>
      <c r="CG302" s="1">
        <f t="shared" si="93"/>
        <v>1.07551768185887E-8</v>
      </c>
      <c r="CH302" s="1">
        <f t="shared" si="94"/>
        <v>3.60975165869526E-8</v>
      </c>
      <c r="CI302" s="1">
        <f t="shared" si="95"/>
        <v>2.53405981823218E-8</v>
      </c>
    </row>
    <row r="303" spans="1:87">
      <c r="A303">
        <v>100.33333330000001</v>
      </c>
      <c r="B303" s="1">
        <v>-1.38961456994102E-8</v>
      </c>
      <c r="C303" s="1">
        <v>3.620653792058E-8</v>
      </c>
      <c r="D303" s="1">
        <v>-2.2374737722319399E-8</v>
      </c>
      <c r="E303" s="1">
        <f t="shared" si="78"/>
        <v>1.38961456994102E-8</v>
      </c>
      <c r="F303" s="1">
        <f t="shared" si="79"/>
        <v>3.620653792058E-8</v>
      </c>
      <c r="G303" s="1">
        <f t="shared" si="80"/>
        <v>2.2374737722319399E-8</v>
      </c>
      <c r="Q303">
        <v>100.33333330000001</v>
      </c>
      <c r="R303" s="1">
        <v>-1.39953818603655E-8</v>
      </c>
      <c r="S303" s="1">
        <v>3.6279836607144798E-8</v>
      </c>
      <c r="T303" s="1">
        <v>-2.22732139260051E-8</v>
      </c>
      <c r="U303" s="1">
        <f t="shared" si="81"/>
        <v>1.39953818603655E-8</v>
      </c>
      <c r="V303" s="1">
        <f t="shared" si="82"/>
        <v>3.6279836607144798E-8</v>
      </c>
      <c r="W303" s="1">
        <f t="shared" si="83"/>
        <v>2.22732139260051E-8</v>
      </c>
      <c r="AG303">
        <v>100.33333330000001</v>
      </c>
      <c r="AH303" s="1">
        <v>-1.4125587165236799E-8</v>
      </c>
      <c r="AI303" s="1">
        <v>3.6574496653507498E-8</v>
      </c>
      <c r="AJ303" s="1">
        <v>-2.2349472918181699E-8</v>
      </c>
      <c r="AK303">
        <f t="shared" si="84"/>
        <v>1.4125587165236799E-8</v>
      </c>
      <c r="AL303">
        <f t="shared" si="85"/>
        <v>3.6574496653507498E-8</v>
      </c>
      <c r="AM303">
        <f t="shared" si="86"/>
        <v>2.2349472918181699E-8</v>
      </c>
      <c r="AX303" s="1">
        <v>-1.41470030065594E-8</v>
      </c>
      <c r="AY303" s="1">
        <v>3.6629818345179597E-8</v>
      </c>
      <c r="AZ303" s="1">
        <v>-2.2561325127568E-8</v>
      </c>
      <c r="BA303" s="1">
        <f t="shared" si="87"/>
        <v>1.41470030065594E-8</v>
      </c>
      <c r="BB303" s="1">
        <f t="shared" si="88"/>
        <v>3.6629818345179597E-8</v>
      </c>
      <c r="BC303" s="1">
        <f t="shared" si="89"/>
        <v>2.2561325127568E-8</v>
      </c>
      <c r="BM303">
        <v>100.33333330000001</v>
      </c>
      <c r="BN303" s="1">
        <v>-1.39087132436377E-8</v>
      </c>
      <c r="BO303" s="1">
        <v>3.60729562748352E-8</v>
      </c>
      <c r="BP303" s="1">
        <v>-2.2181570455415101E-8</v>
      </c>
      <c r="BQ303" s="1">
        <f t="shared" si="90"/>
        <v>1.39087132436377E-8</v>
      </c>
      <c r="BR303" s="1">
        <f t="shared" si="91"/>
        <v>3.60729562748352E-8</v>
      </c>
      <c r="BS303" s="1">
        <f t="shared" si="92"/>
        <v>2.2181570455415101E-8</v>
      </c>
      <c r="CC303">
        <v>100.33333330000001</v>
      </c>
      <c r="CD303" s="1">
        <v>-1.4006297711921499E-8</v>
      </c>
      <c r="CE303" s="1">
        <v>3.6811648521095602E-8</v>
      </c>
      <c r="CF303" s="1">
        <v>-2.28361583184955E-8</v>
      </c>
      <c r="CG303" s="1">
        <f t="shared" si="93"/>
        <v>1.4006297711921499E-8</v>
      </c>
      <c r="CH303" s="1">
        <f t="shared" si="94"/>
        <v>3.6811648521095602E-8</v>
      </c>
      <c r="CI303" s="1">
        <f t="shared" si="95"/>
        <v>2.28361583184955E-8</v>
      </c>
    </row>
    <row r="304" spans="1:87">
      <c r="A304">
        <v>100.66666669999999</v>
      </c>
      <c r="B304" s="1">
        <v>-1.87947895441409E-8</v>
      </c>
      <c r="C304" s="1">
        <v>3.9815835253809202E-8</v>
      </c>
      <c r="D304" s="1">
        <v>-2.0313842594155101E-8</v>
      </c>
      <c r="E304" s="1">
        <f t="shared" si="78"/>
        <v>1.87947895441409E-8</v>
      </c>
      <c r="F304" s="1">
        <f t="shared" si="79"/>
        <v>3.9815835253809202E-8</v>
      </c>
      <c r="G304" s="1">
        <f t="shared" si="80"/>
        <v>2.0313842594155101E-8</v>
      </c>
      <c r="Q304">
        <v>100.66666669999999</v>
      </c>
      <c r="R304" s="1">
        <v>-1.78498081315759E-8</v>
      </c>
      <c r="S304" s="1">
        <v>3.9067211923815603E-8</v>
      </c>
      <c r="T304" s="1">
        <v>-2.1320163908627999E-8</v>
      </c>
      <c r="U304" s="1">
        <f t="shared" si="81"/>
        <v>1.78498081315759E-8</v>
      </c>
      <c r="V304" s="1">
        <f t="shared" si="82"/>
        <v>3.9067211923815603E-8</v>
      </c>
      <c r="W304" s="1">
        <f t="shared" si="83"/>
        <v>2.1320163908627999E-8</v>
      </c>
      <c r="AG304">
        <v>100.66666669999999</v>
      </c>
      <c r="AH304" s="1">
        <v>-1.6577238984294401E-8</v>
      </c>
      <c r="AI304" s="1">
        <v>3.6172940989787099E-8</v>
      </c>
      <c r="AJ304" s="1">
        <v>-2.0582027603077702E-8</v>
      </c>
      <c r="AK304">
        <f t="shared" si="84"/>
        <v>1.6577238984294401E-8</v>
      </c>
      <c r="AL304">
        <f t="shared" si="85"/>
        <v>3.6172940989787099E-8</v>
      </c>
      <c r="AM304">
        <f t="shared" si="86"/>
        <v>2.0582027603077702E-8</v>
      </c>
      <c r="AX304" s="1">
        <v>-1.6371109176627201E-8</v>
      </c>
      <c r="AY304" s="1">
        <v>3.5653430138782298E-8</v>
      </c>
      <c r="AZ304" s="1">
        <v>-1.8509370654229401E-8</v>
      </c>
      <c r="BA304" s="1">
        <f t="shared" si="87"/>
        <v>1.6371109176627201E-8</v>
      </c>
      <c r="BB304" s="1">
        <f t="shared" si="88"/>
        <v>3.5653430138782298E-8</v>
      </c>
      <c r="BC304" s="1">
        <f t="shared" si="89"/>
        <v>1.8509370654229401E-8</v>
      </c>
      <c r="BM304">
        <v>100.66666669999999</v>
      </c>
      <c r="BN304" s="1">
        <v>-1.86882267994015E-8</v>
      </c>
      <c r="BO304" s="1">
        <v>4.1075030585147101E-8</v>
      </c>
      <c r="BP304" s="1">
        <v>-2.2215518737100899E-8</v>
      </c>
      <c r="BQ304" s="1">
        <f t="shared" si="90"/>
        <v>1.86882267994015E-8</v>
      </c>
      <c r="BR304" s="1">
        <f t="shared" si="91"/>
        <v>4.1075030585147101E-8</v>
      </c>
      <c r="BS304" s="1">
        <f t="shared" si="92"/>
        <v>2.2215518737100899E-8</v>
      </c>
      <c r="CC304">
        <v>100.66666669999999</v>
      </c>
      <c r="CD304" s="1">
        <v>-1.77321244770878E-8</v>
      </c>
      <c r="CE304" s="1">
        <v>3.38715509390353E-8</v>
      </c>
      <c r="CF304" s="1">
        <v>-1.58423578804079E-8</v>
      </c>
      <c r="CG304" s="1">
        <f t="shared" si="93"/>
        <v>1.77321244770878E-8</v>
      </c>
      <c r="CH304" s="1">
        <f t="shared" si="94"/>
        <v>3.38715509390353E-8</v>
      </c>
      <c r="CI304" s="1">
        <f t="shared" si="95"/>
        <v>1.58423578804079E-8</v>
      </c>
    </row>
    <row r="305" spans="1:87">
      <c r="A305">
        <v>101</v>
      </c>
      <c r="B305" s="1">
        <v>-1.4628321901022401E-8</v>
      </c>
      <c r="C305" s="1">
        <v>2.50784735478238E-8</v>
      </c>
      <c r="D305" s="1">
        <v>-1.28663298556986E-8</v>
      </c>
      <c r="E305" s="1">
        <f t="shared" si="78"/>
        <v>1.4628321901022401E-8</v>
      </c>
      <c r="F305" s="1">
        <f t="shared" si="79"/>
        <v>2.50784735478238E-8</v>
      </c>
      <c r="G305" s="1">
        <f t="shared" si="80"/>
        <v>1.28663298556986E-8</v>
      </c>
      <c r="Q305">
        <v>101</v>
      </c>
      <c r="R305" s="1">
        <v>-1.7978689315079099E-8</v>
      </c>
      <c r="S305" s="1">
        <v>2.7697044671648499E-8</v>
      </c>
      <c r="T305" s="1">
        <v>-9.2210268171077897E-9</v>
      </c>
      <c r="U305" s="1">
        <f t="shared" si="81"/>
        <v>1.7978689315079099E-8</v>
      </c>
      <c r="V305" s="1">
        <f t="shared" si="82"/>
        <v>2.7697044671648499E-8</v>
      </c>
      <c r="W305" s="1">
        <f t="shared" si="83"/>
        <v>9.2210268171077897E-9</v>
      </c>
      <c r="AG305">
        <v>101</v>
      </c>
      <c r="AH305" s="1">
        <v>-2.24117488872855E-8</v>
      </c>
      <c r="AI305" s="1">
        <v>3.8069047123001598E-8</v>
      </c>
      <c r="AJ305" s="1">
        <v>-1.1628681198527799E-8</v>
      </c>
      <c r="AK305">
        <f t="shared" si="84"/>
        <v>2.24117488872855E-8</v>
      </c>
      <c r="AL305">
        <f t="shared" si="85"/>
        <v>3.8069047123001598E-8</v>
      </c>
      <c r="AM305">
        <f t="shared" si="86"/>
        <v>1.1628681198527799E-8</v>
      </c>
      <c r="AX305" s="1">
        <v>-2.3463382473054599E-8</v>
      </c>
      <c r="AY305" s="1">
        <v>3.9619137456869997E-8</v>
      </c>
      <c r="AZ305" s="1">
        <v>-1.9403538237955399E-8</v>
      </c>
      <c r="BA305" s="1">
        <f t="shared" si="87"/>
        <v>2.3463382473054599E-8</v>
      </c>
      <c r="BB305" s="1">
        <f t="shared" si="88"/>
        <v>3.9619137456869997E-8</v>
      </c>
      <c r="BC305" s="1">
        <f t="shared" si="89"/>
        <v>1.9403538237955399E-8</v>
      </c>
      <c r="BM305">
        <v>101</v>
      </c>
      <c r="BN305" s="1">
        <v>-1.5082579060687901E-8</v>
      </c>
      <c r="BO305" s="1">
        <v>2.0475608736303399E-8</v>
      </c>
      <c r="BP305" s="1">
        <v>-6.1123616446057103E-9</v>
      </c>
      <c r="BQ305" s="1">
        <f t="shared" si="90"/>
        <v>1.5082579060687901E-8</v>
      </c>
      <c r="BR305" s="1">
        <f t="shared" si="91"/>
        <v>2.0475608736303399E-8</v>
      </c>
      <c r="BS305" s="1">
        <f t="shared" si="92"/>
        <v>6.1123616446057103E-9</v>
      </c>
      <c r="CC305">
        <v>101</v>
      </c>
      <c r="CD305" s="1">
        <v>-1.8499061241183899E-8</v>
      </c>
      <c r="CE305" s="1">
        <v>4.5972560827611801E-8</v>
      </c>
      <c r="CF305" s="1">
        <v>-2.88603087261752E-8</v>
      </c>
      <c r="CG305" s="1">
        <f t="shared" si="93"/>
        <v>1.8499061241183899E-8</v>
      </c>
      <c r="CH305" s="1">
        <f t="shared" si="94"/>
        <v>4.5972560827611801E-8</v>
      </c>
      <c r="CI305" s="1">
        <f t="shared" si="95"/>
        <v>2.88603087261752E-8</v>
      </c>
    </row>
    <row r="306" spans="1:87">
      <c r="A306">
        <v>101.33333330000001</v>
      </c>
      <c r="B306" s="1">
        <v>-1.95990314533212E-8</v>
      </c>
      <c r="C306" s="1">
        <v>2.6234176719874801E-8</v>
      </c>
      <c r="D306" s="1">
        <v>-1.02502590061671E-8</v>
      </c>
      <c r="E306" s="1">
        <f t="shared" si="78"/>
        <v>1.95990314533212E-8</v>
      </c>
      <c r="F306" s="1">
        <f t="shared" si="79"/>
        <v>2.6234176719874801E-8</v>
      </c>
      <c r="G306" s="1">
        <f t="shared" si="80"/>
        <v>1.02502590061671E-8</v>
      </c>
      <c r="Q306">
        <v>101.33333330000001</v>
      </c>
      <c r="R306" s="1">
        <v>-2.1742217456988099E-8</v>
      </c>
      <c r="S306" s="1">
        <v>2.8897632745050799E-8</v>
      </c>
      <c r="T306" s="1">
        <v>-8.0857768553627108E-9</v>
      </c>
      <c r="U306" s="1">
        <f t="shared" si="81"/>
        <v>2.1742217456988099E-8</v>
      </c>
      <c r="V306" s="1">
        <f t="shared" si="82"/>
        <v>2.8897632745050799E-8</v>
      </c>
      <c r="W306" s="1">
        <f t="shared" si="83"/>
        <v>8.0857768553627108E-9</v>
      </c>
      <c r="AG306">
        <v>101.33333330000001</v>
      </c>
      <c r="AH306" s="1">
        <v>-2.57058728747595E-8</v>
      </c>
      <c r="AI306" s="1">
        <v>3.5698217312751801E-8</v>
      </c>
      <c r="AJ306" s="1">
        <v>-1.1676112866496099E-8</v>
      </c>
      <c r="AK306">
        <f t="shared" si="84"/>
        <v>2.57058728747595E-8</v>
      </c>
      <c r="AL306">
        <f t="shared" si="85"/>
        <v>3.5698217312751801E-8</v>
      </c>
      <c r="AM306">
        <f t="shared" si="86"/>
        <v>1.1676112866496099E-8</v>
      </c>
      <c r="AX306" s="1">
        <v>-2.34980068319901E-8</v>
      </c>
      <c r="AY306" s="1">
        <v>3.9227056825019702E-8</v>
      </c>
      <c r="AZ306" s="1">
        <v>-1.34863125701712E-8</v>
      </c>
      <c r="BA306" s="1">
        <f t="shared" si="87"/>
        <v>2.34980068319901E-8</v>
      </c>
      <c r="BB306" s="1">
        <f t="shared" si="88"/>
        <v>3.9227056825019702E-8</v>
      </c>
      <c r="BC306" s="1">
        <f t="shared" si="89"/>
        <v>1.34863125701712E-8</v>
      </c>
      <c r="BM306">
        <v>101.33333330000001</v>
      </c>
      <c r="BN306" s="1">
        <v>-1.9027608405553E-8</v>
      </c>
      <c r="BO306" s="1">
        <v>2.4690356370538099E-8</v>
      </c>
      <c r="BP306" s="1">
        <v>-5.21486222260226E-9</v>
      </c>
      <c r="BQ306" s="1">
        <f t="shared" si="90"/>
        <v>1.9027608405553E-8</v>
      </c>
      <c r="BR306" s="1">
        <f t="shared" si="91"/>
        <v>2.4690356370538099E-8</v>
      </c>
      <c r="BS306" s="1">
        <f t="shared" si="92"/>
        <v>5.21486222260226E-9</v>
      </c>
      <c r="CC306">
        <v>101.33333330000001</v>
      </c>
      <c r="CD306" s="1">
        <v>-2.1274650194302901E-8</v>
      </c>
      <c r="CE306" s="1">
        <v>4.36480153964691E-8</v>
      </c>
      <c r="CF306" s="1">
        <v>-2.0168983148535802E-8</v>
      </c>
      <c r="CG306" s="1">
        <f t="shared" si="93"/>
        <v>2.1274650194302901E-8</v>
      </c>
      <c r="CH306" s="1">
        <f t="shared" si="94"/>
        <v>4.36480153964691E-8</v>
      </c>
      <c r="CI306" s="1">
        <f t="shared" si="95"/>
        <v>2.0168983148535802E-8</v>
      </c>
    </row>
    <row r="307" spans="1:87">
      <c r="A307">
        <v>101.66666669999999</v>
      </c>
      <c r="B307" s="1">
        <v>-2.61978201909763E-8</v>
      </c>
      <c r="C307" s="1">
        <v>3.7863940191562597E-8</v>
      </c>
      <c r="D307" s="1">
        <v>-9.2801533839976901E-9</v>
      </c>
      <c r="E307" s="1">
        <f t="shared" si="78"/>
        <v>2.61978201909763E-8</v>
      </c>
      <c r="F307" s="1">
        <f t="shared" si="79"/>
        <v>3.7863940191562597E-8</v>
      </c>
      <c r="G307" s="1">
        <f t="shared" si="80"/>
        <v>9.2801533839976901E-9</v>
      </c>
      <c r="Q307">
        <v>101.66666669999999</v>
      </c>
      <c r="R307" s="1">
        <v>-2.6015937654166899E-8</v>
      </c>
      <c r="S307" s="1">
        <v>3.6560252839046299E-8</v>
      </c>
      <c r="T307" s="1">
        <v>-1.03131358916144E-8</v>
      </c>
      <c r="U307" s="1">
        <f t="shared" si="81"/>
        <v>2.6015937654166899E-8</v>
      </c>
      <c r="V307" s="1">
        <f t="shared" si="82"/>
        <v>3.6560252839046299E-8</v>
      </c>
      <c r="W307" s="1">
        <f t="shared" si="83"/>
        <v>1.03131358916144E-8</v>
      </c>
      <c r="AG307">
        <v>101.66666669999999</v>
      </c>
      <c r="AH307" s="1">
        <v>-2.5064682857012201E-8</v>
      </c>
      <c r="AI307" s="1">
        <v>3.43746678482804E-8</v>
      </c>
      <c r="AJ307" s="1">
        <v>-9.6518369842635906E-9</v>
      </c>
      <c r="AK307">
        <f t="shared" si="84"/>
        <v>2.5064682857012201E-8</v>
      </c>
      <c r="AL307">
        <f t="shared" si="85"/>
        <v>3.43746678482804E-8</v>
      </c>
      <c r="AM307">
        <f t="shared" si="86"/>
        <v>9.6518369842635906E-9</v>
      </c>
      <c r="AX307" s="1">
        <v>-2.53931922850059E-8</v>
      </c>
      <c r="AY307" s="1">
        <v>3.3995129503083803E-8</v>
      </c>
      <c r="AZ307" s="1">
        <v>-8.7388245279012504E-9</v>
      </c>
      <c r="BA307" s="1">
        <f t="shared" si="87"/>
        <v>2.53931922850059E-8</v>
      </c>
      <c r="BB307" s="1">
        <f t="shared" si="88"/>
        <v>3.3995129503083803E-8</v>
      </c>
      <c r="BC307" s="1">
        <f t="shared" si="89"/>
        <v>8.7388245279012504E-9</v>
      </c>
      <c r="BM307">
        <v>101.66666669999999</v>
      </c>
      <c r="BN307" s="1">
        <v>-2.6608356254453899E-8</v>
      </c>
      <c r="BO307" s="1">
        <v>3.7671416680540297E-8</v>
      </c>
      <c r="BP307" s="1">
        <v>-1.10083592152742E-8</v>
      </c>
      <c r="BQ307" s="1">
        <f t="shared" si="90"/>
        <v>2.6608356254453899E-8</v>
      </c>
      <c r="BR307" s="1">
        <f t="shared" si="91"/>
        <v>3.7671416680540297E-8</v>
      </c>
      <c r="BS307" s="1">
        <f t="shared" si="92"/>
        <v>1.10083592152742E-8</v>
      </c>
      <c r="CC307">
        <v>101.66666669999999</v>
      </c>
      <c r="CD307" s="1">
        <v>-2.6038962985808198E-8</v>
      </c>
      <c r="CE307" s="1">
        <v>3.2660081333846203E-8</v>
      </c>
      <c r="CF307" s="1">
        <v>-7.1566833070234003E-9</v>
      </c>
      <c r="CG307" s="1">
        <f t="shared" si="93"/>
        <v>2.6038962985808198E-8</v>
      </c>
      <c r="CH307" s="1">
        <f t="shared" si="94"/>
        <v>3.2660081333846203E-8</v>
      </c>
      <c r="CI307" s="1">
        <f t="shared" si="95"/>
        <v>7.1566833070234003E-9</v>
      </c>
    </row>
    <row r="308" spans="1:87">
      <c r="A308">
        <v>102</v>
      </c>
      <c r="B308" s="1">
        <v>-2.7979775107933601E-8</v>
      </c>
      <c r="C308" s="1">
        <v>3.30920413293967E-8</v>
      </c>
      <c r="D308" s="1">
        <v>-5.5716873042371804E-9</v>
      </c>
      <c r="E308" s="1">
        <f t="shared" si="78"/>
        <v>2.7979775107933601E-8</v>
      </c>
      <c r="F308" s="1">
        <f t="shared" si="79"/>
        <v>3.30920413293967E-8</v>
      </c>
      <c r="G308" s="1">
        <f t="shared" si="80"/>
        <v>5.5716873042371804E-9</v>
      </c>
      <c r="Q308">
        <v>102</v>
      </c>
      <c r="R308" s="1">
        <v>-2.7924751538899199E-8</v>
      </c>
      <c r="S308" s="1">
        <v>3.3312979097477298E-8</v>
      </c>
      <c r="T308" s="1">
        <v>-5.4170228580563401E-9</v>
      </c>
      <c r="U308" s="1">
        <f t="shared" si="81"/>
        <v>2.7924751538899199E-8</v>
      </c>
      <c r="V308" s="1">
        <f t="shared" si="82"/>
        <v>3.3312979097477298E-8</v>
      </c>
      <c r="W308" s="1">
        <f t="shared" si="83"/>
        <v>5.4170228580563401E-9</v>
      </c>
      <c r="AG308">
        <v>102</v>
      </c>
      <c r="AH308" s="1">
        <v>-2.79962779209386E-8</v>
      </c>
      <c r="AI308" s="1">
        <v>3.3536074042772603E-8</v>
      </c>
      <c r="AJ308" s="1">
        <v>-5.4483108111874598E-9</v>
      </c>
      <c r="AK308">
        <f t="shared" si="84"/>
        <v>2.79962779209386E-8</v>
      </c>
      <c r="AL308">
        <f t="shared" si="85"/>
        <v>3.3536074042772603E-8</v>
      </c>
      <c r="AM308">
        <f t="shared" si="86"/>
        <v>5.4483108111874598E-9</v>
      </c>
      <c r="AX308" s="1">
        <v>-2.7970081709072199E-8</v>
      </c>
      <c r="AY308" s="1">
        <v>3.3508324434605699E-8</v>
      </c>
      <c r="AZ308" s="1">
        <v>-5.5382518241581296E-9</v>
      </c>
      <c r="BA308" s="1">
        <f t="shared" si="87"/>
        <v>2.7970081709072199E-8</v>
      </c>
      <c r="BB308" s="1">
        <f t="shared" si="88"/>
        <v>3.3508324434605699E-8</v>
      </c>
      <c r="BC308" s="1">
        <f t="shared" si="89"/>
        <v>5.5382518241581296E-9</v>
      </c>
      <c r="BM308">
        <v>102</v>
      </c>
      <c r="BN308" s="1">
        <v>-2.7891210688246701E-8</v>
      </c>
      <c r="BO308" s="1">
        <v>3.3234746010801799E-8</v>
      </c>
      <c r="BP308" s="1">
        <v>-5.3683219831263102E-9</v>
      </c>
      <c r="BQ308" s="1">
        <f t="shared" si="90"/>
        <v>2.7891210688246701E-8</v>
      </c>
      <c r="BR308" s="1">
        <f t="shared" si="91"/>
        <v>3.3234746010801799E-8</v>
      </c>
      <c r="BS308" s="1">
        <f t="shared" si="92"/>
        <v>5.3683219831263102E-9</v>
      </c>
      <c r="CC308">
        <v>102</v>
      </c>
      <c r="CD308" s="1">
        <v>-2.79291221816358E-8</v>
      </c>
      <c r="CE308" s="1">
        <v>3.3633888271711301E-8</v>
      </c>
      <c r="CF308" s="1">
        <v>-5.6342178440110802E-9</v>
      </c>
      <c r="CG308" s="1">
        <f t="shared" si="93"/>
        <v>2.79291221816358E-8</v>
      </c>
      <c r="CH308" s="1">
        <f t="shared" si="94"/>
        <v>3.3633888271711301E-8</v>
      </c>
      <c r="CI308" s="1">
        <f t="shared" si="95"/>
        <v>5.6342178440110802E-9</v>
      </c>
    </row>
    <row r="309" spans="1:87">
      <c r="A309">
        <v>102.33333330000001</v>
      </c>
      <c r="B309" s="1">
        <v>-3.0020015320819699E-8</v>
      </c>
      <c r="C309" s="1">
        <v>3.1856134716234901E-8</v>
      </c>
      <c r="D309" s="1">
        <v>-1.79752419546264E-9</v>
      </c>
      <c r="E309" s="1">
        <f t="shared" si="78"/>
        <v>3.0020015320819699E-8</v>
      </c>
      <c r="F309" s="1">
        <f t="shared" si="79"/>
        <v>3.1856134716234901E-8</v>
      </c>
      <c r="G309" s="1">
        <f t="shared" si="80"/>
        <v>1.79752419546264E-9</v>
      </c>
      <c r="Q309">
        <v>102.33333330000001</v>
      </c>
      <c r="R309" s="1">
        <v>-3.0029089020944301E-8</v>
      </c>
      <c r="S309" s="1">
        <v>3.1839264877375801E-8</v>
      </c>
      <c r="T309" s="1">
        <v>-1.8064163602449201E-9</v>
      </c>
      <c r="U309" s="1">
        <f t="shared" si="81"/>
        <v>3.0029089020944301E-8</v>
      </c>
      <c r="V309" s="1">
        <f t="shared" si="82"/>
        <v>3.1839264877375801E-8</v>
      </c>
      <c r="W309" s="1">
        <f t="shared" si="83"/>
        <v>1.8064163602449201E-9</v>
      </c>
      <c r="AG309">
        <v>102.33333330000001</v>
      </c>
      <c r="AH309" s="1">
        <v>-3.0028404277016003E-8</v>
      </c>
      <c r="AI309" s="1">
        <v>3.1835198061047601E-8</v>
      </c>
      <c r="AJ309" s="1">
        <v>-1.8050974499861401E-9</v>
      </c>
      <c r="AK309">
        <f t="shared" si="84"/>
        <v>3.0028404277016003E-8</v>
      </c>
      <c r="AL309">
        <f t="shared" si="85"/>
        <v>3.1835198061047601E-8</v>
      </c>
      <c r="AM309">
        <f t="shared" si="86"/>
        <v>1.8050974499861401E-9</v>
      </c>
      <c r="AX309" s="1">
        <v>-3.0034673276224699E-8</v>
      </c>
      <c r="AY309" s="1">
        <v>3.1836933117590498E-8</v>
      </c>
      <c r="AZ309" s="1">
        <v>-1.8107191614158401E-9</v>
      </c>
      <c r="BA309" s="1">
        <f t="shared" si="87"/>
        <v>3.0034673276224699E-8</v>
      </c>
      <c r="BB309" s="1">
        <f t="shared" si="88"/>
        <v>3.1836933117590498E-8</v>
      </c>
      <c r="BC309" s="1">
        <f t="shared" si="89"/>
        <v>1.8107191614158401E-9</v>
      </c>
      <c r="BM309">
        <v>102.33333330000001</v>
      </c>
      <c r="BN309" s="1">
        <v>-3.0029202596759701E-8</v>
      </c>
      <c r="BO309" s="1">
        <v>3.1836797129147802E-8</v>
      </c>
      <c r="BP309" s="1">
        <v>-1.80659913071035E-9</v>
      </c>
      <c r="BQ309" s="1">
        <f t="shared" si="90"/>
        <v>3.0029202596759701E-8</v>
      </c>
      <c r="BR309" s="1">
        <f t="shared" si="91"/>
        <v>3.1836797129147802E-8</v>
      </c>
      <c r="BS309" s="1">
        <f t="shared" si="92"/>
        <v>1.80659913071035E-9</v>
      </c>
      <c r="CC309">
        <v>102.33333330000001</v>
      </c>
      <c r="CD309" s="1">
        <v>-3.0031089920390399E-8</v>
      </c>
      <c r="CE309" s="1">
        <v>3.18352605666039E-8</v>
      </c>
      <c r="CF309" s="1">
        <v>-1.8136487138498099E-9</v>
      </c>
      <c r="CG309" s="1">
        <f t="shared" si="93"/>
        <v>3.0031089920390399E-8</v>
      </c>
      <c r="CH309" s="1">
        <f t="shared" si="94"/>
        <v>3.18352605666039E-8</v>
      </c>
      <c r="CI309" s="1">
        <f t="shared" si="95"/>
        <v>1.8136487138498099E-9</v>
      </c>
    </row>
    <row r="310" spans="1:87">
      <c r="A310">
        <v>102.66666669999999</v>
      </c>
      <c r="B310" s="1">
        <v>-3.1809831990692297E-8</v>
      </c>
      <c r="C310" s="1">
        <v>2.9909704588049202E-8</v>
      </c>
      <c r="D310" s="1">
        <v>1.9001046396016601E-9</v>
      </c>
      <c r="E310" s="1">
        <f t="shared" si="78"/>
        <v>3.1809831990692297E-8</v>
      </c>
      <c r="F310" s="1">
        <f t="shared" si="79"/>
        <v>2.9909704588049202E-8</v>
      </c>
      <c r="G310" s="1">
        <f t="shared" si="80"/>
        <v>1.9001046396016601E-9</v>
      </c>
      <c r="Q310">
        <v>102.66666669999999</v>
      </c>
      <c r="R310" s="1">
        <v>-3.1809984230024601E-8</v>
      </c>
      <c r="S310" s="1">
        <v>2.9909847515385801E-8</v>
      </c>
      <c r="T310" s="1">
        <v>1.9000019231552001E-9</v>
      </c>
      <c r="U310" s="1">
        <f t="shared" si="81"/>
        <v>3.1809984230024601E-8</v>
      </c>
      <c r="V310" s="1">
        <f t="shared" si="82"/>
        <v>2.9909847515385801E-8</v>
      </c>
      <c r="W310" s="1">
        <f t="shared" si="83"/>
        <v>1.9000019231552001E-9</v>
      </c>
      <c r="AG310">
        <v>102.66666669999999</v>
      </c>
      <c r="AH310" s="1">
        <v>-3.1810259010223203E-8</v>
      </c>
      <c r="AI310" s="1">
        <v>2.99095182509923E-8</v>
      </c>
      <c r="AJ310" s="1">
        <v>1.89977239842265E-9</v>
      </c>
      <c r="AK310">
        <f t="shared" si="84"/>
        <v>3.1810259010223203E-8</v>
      </c>
      <c r="AL310">
        <f t="shared" si="85"/>
        <v>2.99095182509923E-8</v>
      </c>
      <c r="AM310">
        <f t="shared" si="86"/>
        <v>1.89977239842265E-9</v>
      </c>
      <c r="AX310" s="1">
        <v>-3.1809860356890602E-8</v>
      </c>
      <c r="AY310" s="1">
        <v>2.9909848653364402E-8</v>
      </c>
      <c r="AZ310" s="1">
        <v>1.9000791079415398E-9</v>
      </c>
      <c r="BA310" s="1">
        <f t="shared" si="87"/>
        <v>3.1809860356890602E-8</v>
      </c>
      <c r="BB310" s="1">
        <f t="shared" si="88"/>
        <v>2.9909848653364402E-8</v>
      </c>
      <c r="BC310" s="1">
        <f t="shared" si="89"/>
        <v>1.9000791079415398E-9</v>
      </c>
      <c r="BM310">
        <v>102.66666669999999</v>
      </c>
      <c r="BN310" s="1">
        <v>-3.18098013069035E-8</v>
      </c>
      <c r="BO310" s="1">
        <v>2.9909799401095498E-8</v>
      </c>
      <c r="BP310" s="1">
        <v>1.9001590509382101E-9</v>
      </c>
      <c r="BQ310" s="1">
        <f t="shared" si="90"/>
        <v>3.18098013069035E-8</v>
      </c>
      <c r="BR310" s="1">
        <f t="shared" si="91"/>
        <v>2.9909799401095498E-8</v>
      </c>
      <c r="BS310" s="1">
        <f t="shared" si="92"/>
        <v>1.9001590509382101E-9</v>
      </c>
      <c r="CC310">
        <v>102.66666669999999</v>
      </c>
      <c r="CD310" s="1">
        <v>-3.1810073075622101E-8</v>
      </c>
      <c r="CE310" s="1">
        <v>2.9909736118383101E-8</v>
      </c>
      <c r="CF310" s="1">
        <v>1.8998500724010099E-9</v>
      </c>
      <c r="CG310" s="1">
        <f t="shared" si="93"/>
        <v>3.1810073075622101E-8</v>
      </c>
      <c r="CH310" s="1">
        <f t="shared" si="94"/>
        <v>2.9909736118383101E-8</v>
      </c>
      <c r="CI310" s="1">
        <f t="shared" si="95"/>
        <v>1.8998500724010099E-9</v>
      </c>
    </row>
    <row r="311" spans="1:87">
      <c r="A311">
        <v>103</v>
      </c>
      <c r="B311" s="1">
        <v>-3.3153765094384697E-8</v>
      </c>
      <c r="C311" s="1">
        <v>2.7462039101089399E-8</v>
      </c>
      <c r="D311" s="1">
        <v>5.7136116671241402E-9</v>
      </c>
      <c r="E311" s="1">
        <f t="shared" si="78"/>
        <v>3.3153765094384697E-8</v>
      </c>
      <c r="F311" s="1">
        <f t="shared" si="79"/>
        <v>2.7462039101089399E-8</v>
      </c>
      <c r="G311" s="1">
        <f t="shared" si="80"/>
        <v>5.7136116671241402E-9</v>
      </c>
      <c r="Q311">
        <v>103</v>
      </c>
      <c r="R311" s="1">
        <v>-3.3269208582487099E-8</v>
      </c>
      <c r="S311" s="1">
        <v>2.7648480963038399E-8</v>
      </c>
      <c r="T311" s="1">
        <v>5.63863791075425E-9</v>
      </c>
      <c r="U311" s="1">
        <f t="shared" si="81"/>
        <v>3.3269208582487099E-8</v>
      </c>
      <c r="V311" s="1">
        <f t="shared" si="82"/>
        <v>2.7648480963038399E-8</v>
      </c>
      <c r="W311" s="1">
        <f t="shared" si="83"/>
        <v>5.63863791075425E-9</v>
      </c>
      <c r="AG311">
        <v>103</v>
      </c>
      <c r="AH311" s="1">
        <v>-3.3317558059686698E-8</v>
      </c>
      <c r="AI311" s="1">
        <v>2.77201323700682E-8</v>
      </c>
      <c r="AJ311" s="1">
        <v>5.7067687173062398E-9</v>
      </c>
      <c r="AK311">
        <f t="shared" si="84"/>
        <v>3.3317558059686698E-8</v>
      </c>
      <c r="AL311">
        <f t="shared" si="85"/>
        <v>2.77201323700682E-8</v>
      </c>
      <c r="AM311">
        <f t="shared" si="86"/>
        <v>5.7067687173062398E-9</v>
      </c>
      <c r="AX311" s="1">
        <v>-3.3342161476213103E-8</v>
      </c>
      <c r="AY311" s="1">
        <v>2.7675703874463501E-8</v>
      </c>
      <c r="AZ311" s="1">
        <v>5.5636504084355404E-9</v>
      </c>
      <c r="BA311" s="1">
        <f t="shared" si="87"/>
        <v>3.3342161476213103E-8</v>
      </c>
      <c r="BB311" s="1">
        <f t="shared" si="88"/>
        <v>2.7675703874463501E-8</v>
      </c>
      <c r="BC311" s="1">
        <f t="shared" si="89"/>
        <v>5.5636504084355404E-9</v>
      </c>
      <c r="BM311">
        <v>103</v>
      </c>
      <c r="BN311" s="1">
        <v>-3.3193236534390103E-8</v>
      </c>
      <c r="BO311" s="1">
        <v>2.7466754454197299E-8</v>
      </c>
      <c r="BP311" s="1">
        <v>5.7170038494924796E-9</v>
      </c>
      <c r="BQ311" s="1">
        <f t="shared" si="90"/>
        <v>3.3193236534390103E-8</v>
      </c>
      <c r="BR311" s="1">
        <f t="shared" si="91"/>
        <v>2.7466754454197299E-8</v>
      </c>
      <c r="BS311" s="1">
        <f t="shared" si="92"/>
        <v>5.7170038494924796E-9</v>
      </c>
      <c r="CC311">
        <v>103</v>
      </c>
      <c r="CD311" s="1">
        <v>-3.3264632756657697E-8</v>
      </c>
      <c r="CE311" s="1">
        <v>2.7844390459996799E-8</v>
      </c>
      <c r="CF311" s="1">
        <v>5.4034827792759399E-9</v>
      </c>
      <c r="CG311" s="1">
        <f t="shared" si="93"/>
        <v>3.3264632756657697E-8</v>
      </c>
      <c r="CH311" s="1">
        <f t="shared" si="94"/>
        <v>2.7844390459996799E-8</v>
      </c>
      <c r="CI311" s="1">
        <f t="shared" si="95"/>
        <v>5.4034827792759399E-9</v>
      </c>
    </row>
    <row r="312" spans="1:87">
      <c r="A312">
        <v>103.33333330000001</v>
      </c>
      <c r="B312" s="1">
        <v>-3.3807052365886201E-8</v>
      </c>
      <c r="C312" s="1">
        <v>2.2877981391278299E-8</v>
      </c>
      <c r="D312" s="1">
        <v>9.9569658906783992E-9</v>
      </c>
      <c r="E312" s="1">
        <f t="shared" si="78"/>
        <v>3.3807052365886201E-8</v>
      </c>
      <c r="F312" s="1">
        <f t="shared" si="79"/>
        <v>2.2877981391278299E-8</v>
      </c>
      <c r="G312" s="1">
        <f t="shared" si="80"/>
        <v>9.9569658906783992E-9</v>
      </c>
      <c r="Q312">
        <v>103.33333330000001</v>
      </c>
      <c r="R312" s="1">
        <v>-3.4334100201816003E-8</v>
      </c>
      <c r="S312" s="1">
        <v>2.4842936062474701E-8</v>
      </c>
      <c r="T312" s="1">
        <v>9.5331889535255099E-9</v>
      </c>
      <c r="U312" s="1">
        <f t="shared" si="81"/>
        <v>3.4334100201816003E-8</v>
      </c>
      <c r="V312" s="1">
        <f t="shared" si="82"/>
        <v>2.4842936062474701E-8</v>
      </c>
      <c r="W312" s="1">
        <f t="shared" si="83"/>
        <v>9.5331889535255099E-9</v>
      </c>
      <c r="AG312">
        <v>103.33333330000001</v>
      </c>
      <c r="AH312" s="1">
        <v>-3.4923899050465197E-8</v>
      </c>
      <c r="AI312" s="1">
        <v>2.5242347198584099E-8</v>
      </c>
      <c r="AJ312" s="1">
        <v>9.5473187203265508E-9</v>
      </c>
      <c r="AK312">
        <f t="shared" si="84"/>
        <v>3.4923899050465197E-8</v>
      </c>
      <c r="AL312">
        <f t="shared" si="85"/>
        <v>2.5242347198584099E-8</v>
      </c>
      <c r="AM312">
        <f t="shared" si="86"/>
        <v>9.5473187203265508E-9</v>
      </c>
      <c r="AX312" s="1">
        <v>-3.4439390922402799E-8</v>
      </c>
      <c r="AY312" s="1">
        <v>2.5400780770401499E-8</v>
      </c>
      <c r="AZ312" s="1">
        <v>9.3310619092568103E-9</v>
      </c>
      <c r="BA312" s="1">
        <f t="shared" si="87"/>
        <v>3.4439390922402799E-8</v>
      </c>
      <c r="BB312" s="1">
        <f t="shared" si="88"/>
        <v>2.5400780770401499E-8</v>
      </c>
      <c r="BC312" s="1">
        <f t="shared" si="89"/>
        <v>9.3310619092568103E-9</v>
      </c>
      <c r="BM312">
        <v>103.33333330000001</v>
      </c>
      <c r="BN312" s="1">
        <v>-3.37869085348386E-8</v>
      </c>
      <c r="BO312" s="1">
        <v>2.35540059886907E-8</v>
      </c>
      <c r="BP312" s="1">
        <v>1.00693388210837E-8</v>
      </c>
      <c r="BQ312" s="1">
        <f t="shared" si="90"/>
        <v>3.37869085348386E-8</v>
      </c>
      <c r="BR312" s="1">
        <f t="shared" si="91"/>
        <v>2.35540059886907E-8</v>
      </c>
      <c r="BS312" s="1">
        <f t="shared" si="92"/>
        <v>1.00693388210837E-8</v>
      </c>
      <c r="CC312">
        <v>103.33333330000001</v>
      </c>
      <c r="CD312" s="1">
        <v>-3.4330332493448497E-8</v>
      </c>
      <c r="CE312" s="1">
        <v>2.64060277532785E-8</v>
      </c>
      <c r="CF312" s="1">
        <v>8.1162858794892095E-9</v>
      </c>
      <c r="CG312" s="1">
        <f t="shared" si="93"/>
        <v>3.4330332493448497E-8</v>
      </c>
      <c r="CH312" s="1">
        <f t="shared" si="94"/>
        <v>2.64060277532785E-8</v>
      </c>
      <c r="CI312" s="1">
        <f t="shared" si="95"/>
        <v>8.1162858794892095E-9</v>
      </c>
    </row>
    <row r="313" spans="1:87">
      <c r="A313">
        <v>103.66666669999999</v>
      </c>
      <c r="B313" s="1">
        <v>-4.5992708905262498E-8</v>
      </c>
      <c r="C313" s="1">
        <v>5.1821995632195303E-8</v>
      </c>
      <c r="D313" s="1">
        <v>1.52987598978083E-9</v>
      </c>
      <c r="E313" s="1">
        <f t="shared" si="78"/>
        <v>4.5992708905262498E-8</v>
      </c>
      <c r="F313" s="1">
        <f t="shared" si="79"/>
        <v>5.1821995632195303E-8</v>
      </c>
      <c r="G313" s="1">
        <f t="shared" si="80"/>
        <v>1.52987598978083E-9</v>
      </c>
      <c r="Q313">
        <v>103.66666669999999</v>
      </c>
      <c r="R313" s="1">
        <v>-3.6787236395996498E-8</v>
      </c>
      <c r="S313" s="1">
        <v>2.74431892904881E-8</v>
      </c>
      <c r="T313" s="1">
        <v>8.1174210200818403E-9</v>
      </c>
      <c r="U313" s="1">
        <f t="shared" si="81"/>
        <v>3.6787236395996498E-8</v>
      </c>
      <c r="V313" s="1">
        <f t="shared" si="82"/>
        <v>2.74431892904881E-8</v>
      </c>
      <c r="W313" s="1">
        <f t="shared" si="83"/>
        <v>8.1174210200818403E-9</v>
      </c>
      <c r="AG313">
        <v>103.66666669999999</v>
      </c>
      <c r="AH313" s="1">
        <v>-2.9898887060619801E-8</v>
      </c>
      <c r="AI313" s="1">
        <v>2.08908217183557E-8</v>
      </c>
      <c r="AJ313" s="1">
        <v>4.8709758310172604E-9</v>
      </c>
      <c r="AK313">
        <f t="shared" si="84"/>
        <v>2.9898887060619801E-8</v>
      </c>
      <c r="AL313">
        <f t="shared" si="85"/>
        <v>2.08908217183557E-8</v>
      </c>
      <c r="AM313">
        <f t="shared" si="86"/>
        <v>4.8709758310172604E-9</v>
      </c>
      <c r="AX313" s="1">
        <v>-3.2570243668761398E-8</v>
      </c>
      <c r="AY313" s="1">
        <v>2.1848227622911501E-8</v>
      </c>
      <c r="AZ313" s="1">
        <v>1.3196873226151199E-8</v>
      </c>
      <c r="BA313" s="1">
        <f t="shared" si="87"/>
        <v>3.2570243668761398E-8</v>
      </c>
      <c r="BB313" s="1">
        <f t="shared" si="88"/>
        <v>2.1848227622911501E-8</v>
      </c>
      <c r="BC313" s="1">
        <f t="shared" si="89"/>
        <v>1.3196873226151199E-8</v>
      </c>
      <c r="BM313">
        <v>103.66666669999999</v>
      </c>
      <c r="BN313" s="1">
        <v>-4.4474269919603198E-8</v>
      </c>
      <c r="BO313" s="1">
        <v>4.5955339221526197E-8</v>
      </c>
      <c r="BP313" s="1">
        <v>4.0007106655304301E-10</v>
      </c>
      <c r="BQ313" s="1">
        <f t="shared" si="90"/>
        <v>4.4474269919603198E-8</v>
      </c>
      <c r="BR313" s="1">
        <f t="shared" si="91"/>
        <v>4.5955339221526197E-8</v>
      </c>
      <c r="BS313" s="1">
        <f t="shared" si="92"/>
        <v>4.0007106655304301E-10</v>
      </c>
      <c r="CC313">
        <v>103.66666669999999</v>
      </c>
      <c r="CD313" s="1">
        <v>-3.6938639411121501E-8</v>
      </c>
      <c r="CE313" s="1">
        <v>6.1303075185592501E-9</v>
      </c>
      <c r="CF313" s="1">
        <v>2.9987658321795103E-8</v>
      </c>
      <c r="CG313" s="1">
        <f t="shared" si="93"/>
        <v>3.6938639411121501E-8</v>
      </c>
      <c r="CH313" s="1">
        <f t="shared" si="94"/>
        <v>6.1303075185592501E-9</v>
      </c>
      <c r="CI313" s="1">
        <f t="shared" si="95"/>
        <v>2.9987658321795103E-8</v>
      </c>
    </row>
    <row r="314" spans="1:87">
      <c r="A314">
        <v>104</v>
      </c>
      <c r="B314" s="1">
        <v>-3.4795171036106103E-8</v>
      </c>
      <c r="C314" s="1">
        <v>1.5894452493753198E-8</v>
      </c>
      <c r="D314" s="1">
        <v>1.6643137132343901E-8</v>
      </c>
      <c r="E314" s="1">
        <f t="shared" si="78"/>
        <v>3.4795171036106103E-8</v>
      </c>
      <c r="F314" s="1">
        <f t="shared" si="79"/>
        <v>1.5894452493753198E-8</v>
      </c>
      <c r="G314" s="1">
        <f t="shared" si="80"/>
        <v>1.6643137132343901E-8</v>
      </c>
      <c r="Q314">
        <v>104</v>
      </c>
      <c r="R314" s="1">
        <v>-3.5286585584048997E-8</v>
      </c>
      <c r="S314" s="1">
        <v>1.9251800865288699E-8</v>
      </c>
      <c r="T314" s="1">
        <v>1.68586302418117E-8</v>
      </c>
      <c r="U314" s="1">
        <f t="shared" si="81"/>
        <v>3.5286585584048997E-8</v>
      </c>
      <c r="V314" s="1">
        <f t="shared" si="82"/>
        <v>1.9251800865288699E-8</v>
      </c>
      <c r="W314" s="1">
        <f t="shared" si="83"/>
        <v>1.68586302418117E-8</v>
      </c>
      <c r="AG314">
        <v>104</v>
      </c>
      <c r="AH314" s="1">
        <v>-3.5611939994128999E-8</v>
      </c>
      <c r="AI314" s="1">
        <v>2.0898385279244399E-8</v>
      </c>
      <c r="AJ314" s="1">
        <v>1.83849184071105E-8</v>
      </c>
      <c r="AK314">
        <f t="shared" si="84"/>
        <v>3.5611939994128999E-8</v>
      </c>
      <c r="AL314">
        <f t="shared" si="85"/>
        <v>2.0898385279244399E-8</v>
      </c>
      <c r="AM314">
        <f t="shared" si="86"/>
        <v>1.83849184071105E-8</v>
      </c>
      <c r="AX314" s="1">
        <v>-3.6960103630412402E-8</v>
      </c>
      <c r="AY314" s="1">
        <v>1.8761356454510802E-8</v>
      </c>
      <c r="AZ314" s="1">
        <v>1.5235170833238799E-8</v>
      </c>
      <c r="BA314" s="1">
        <f t="shared" si="87"/>
        <v>3.6960103630412402E-8</v>
      </c>
      <c r="BB314" s="1">
        <f t="shared" si="88"/>
        <v>1.8761356454510802E-8</v>
      </c>
      <c r="BC314" s="1">
        <f t="shared" si="89"/>
        <v>1.5235170833238799E-8</v>
      </c>
      <c r="BM314">
        <v>104</v>
      </c>
      <c r="BN314" s="1">
        <v>-3.4982432228769498E-8</v>
      </c>
      <c r="BO314" s="1">
        <v>1.6861291668446299E-8</v>
      </c>
      <c r="BP314" s="1">
        <v>1.718866035616E-8</v>
      </c>
      <c r="BQ314" s="1">
        <f t="shared" si="90"/>
        <v>3.4982432228769498E-8</v>
      </c>
      <c r="BR314" s="1">
        <f t="shared" si="91"/>
        <v>1.6861291668446299E-8</v>
      </c>
      <c r="BS314" s="1">
        <f t="shared" si="92"/>
        <v>1.718866035616E-8</v>
      </c>
      <c r="CC314">
        <v>104</v>
      </c>
      <c r="CD314" s="1">
        <v>-3.5602763501230203E-8</v>
      </c>
      <c r="CE314" s="1">
        <v>2.13170088490811E-8</v>
      </c>
      <c r="CF314" s="1">
        <v>1.4090223987572899E-8</v>
      </c>
      <c r="CG314" s="1">
        <f t="shared" si="93"/>
        <v>3.5602763501230203E-8</v>
      </c>
      <c r="CH314" s="1">
        <f t="shared" si="94"/>
        <v>2.13170088490811E-8</v>
      </c>
      <c r="CI314" s="1">
        <f t="shared" si="95"/>
        <v>1.4090223987572899E-8</v>
      </c>
    </row>
    <row r="315" spans="1:87">
      <c r="A315">
        <v>104.33333330000001</v>
      </c>
      <c r="B315" s="1">
        <v>-3.59169898267453E-8</v>
      </c>
      <c r="C315" s="1">
        <v>1.61912320530144E-8</v>
      </c>
      <c r="D315" s="1">
        <v>1.9571699441667299E-8</v>
      </c>
      <c r="E315" s="1">
        <f t="shared" si="78"/>
        <v>3.59169898267453E-8</v>
      </c>
      <c r="F315" s="1">
        <f t="shared" si="79"/>
        <v>1.61912320530144E-8</v>
      </c>
      <c r="G315" s="1">
        <f t="shared" si="80"/>
        <v>1.9571699441667299E-8</v>
      </c>
      <c r="Q315">
        <v>104.33333330000001</v>
      </c>
      <c r="R315" s="1">
        <v>-3.5941908338443802E-8</v>
      </c>
      <c r="S315" s="1">
        <v>1.63421483914683E-8</v>
      </c>
      <c r="T315" s="1">
        <v>1.9451458360686399E-8</v>
      </c>
      <c r="U315" s="1">
        <f t="shared" si="81"/>
        <v>3.5941908338443802E-8</v>
      </c>
      <c r="V315" s="1">
        <f t="shared" si="82"/>
        <v>1.63421483914683E-8</v>
      </c>
      <c r="W315" s="1">
        <f t="shared" si="83"/>
        <v>1.9451458360686399E-8</v>
      </c>
      <c r="AG315">
        <v>104.33333330000001</v>
      </c>
      <c r="AH315" s="1">
        <v>-3.6100510608649801E-8</v>
      </c>
      <c r="AI315" s="1">
        <v>1.6124996525535E-8</v>
      </c>
      <c r="AJ315" s="1">
        <v>1.9086600036577499E-8</v>
      </c>
      <c r="AK315">
        <f t="shared" si="84"/>
        <v>3.6100510608649801E-8</v>
      </c>
      <c r="AL315">
        <f t="shared" si="85"/>
        <v>1.6124996525535E-8</v>
      </c>
      <c r="AM315">
        <f t="shared" si="86"/>
        <v>1.9086600036577499E-8</v>
      </c>
      <c r="AX315" s="1">
        <v>-3.5574826723339101E-8</v>
      </c>
      <c r="AY315" s="1">
        <v>1.6676470246390599E-8</v>
      </c>
      <c r="AZ315" s="1">
        <v>1.9745346691024699E-8</v>
      </c>
      <c r="BA315" s="1">
        <f t="shared" si="87"/>
        <v>3.5574826723339101E-8</v>
      </c>
      <c r="BB315" s="1">
        <f t="shared" si="88"/>
        <v>1.6676470246390599E-8</v>
      </c>
      <c r="BC315" s="1">
        <f t="shared" si="89"/>
        <v>1.9745346691024699E-8</v>
      </c>
      <c r="BM315">
        <v>104.33333330000001</v>
      </c>
      <c r="BN315" s="1">
        <v>-3.57999496714001E-8</v>
      </c>
      <c r="BO315" s="1">
        <v>1.6331878356645698E-8</v>
      </c>
      <c r="BP315" s="1">
        <v>1.9560113070915502E-8</v>
      </c>
      <c r="BQ315" s="1">
        <f t="shared" si="90"/>
        <v>3.57999496714001E-8</v>
      </c>
      <c r="BR315" s="1">
        <f t="shared" si="91"/>
        <v>1.6331878356645698E-8</v>
      </c>
      <c r="BS315" s="1">
        <f t="shared" si="92"/>
        <v>1.9560113070915502E-8</v>
      </c>
      <c r="CC315">
        <v>104.33333330000001</v>
      </c>
      <c r="CD315" s="1">
        <v>-3.5846957013863103E-8</v>
      </c>
      <c r="CE315" s="1">
        <v>1.6502249469696499E-8</v>
      </c>
      <c r="CF315" s="1">
        <v>1.9517223864839999E-8</v>
      </c>
      <c r="CG315" s="1">
        <f t="shared" si="93"/>
        <v>3.5846957013863103E-8</v>
      </c>
      <c r="CH315" s="1">
        <f t="shared" si="94"/>
        <v>1.6502249469696499E-8</v>
      </c>
      <c r="CI315" s="1">
        <f t="shared" si="95"/>
        <v>1.9517223864839999E-8</v>
      </c>
    </row>
    <row r="316" spans="1:87">
      <c r="A316">
        <v>104.66666669999999</v>
      </c>
      <c r="B316" s="1">
        <v>-3.56614624219542E-8</v>
      </c>
      <c r="C316" s="1">
        <v>1.3189224426155E-8</v>
      </c>
      <c r="D316" s="1">
        <v>2.2539486679851199E-8</v>
      </c>
      <c r="E316" s="1">
        <f t="shared" si="78"/>
        <v>3.56614624219542E-8</v>
      </c>
      <c r="F316" s="1">
        <f t="shared" si="79"/>
        <v>1.3189224426155E-8</v>
      </c>
      <c r="G316" s="1">
        <f t="shared" si="80"/>
        <v>2.2539486679851199E-8</v>
      </c>
      <c r="Q316">
        <v>104.66666669999999</v>
      </c>
      <c r="R316" s="1">
        <v>-3.5665256928330002E-8</v>
      </c>
      <c r="S316" s="1">
        <v>1.31345322604282E-8</v>
      </c>
      <c r="T316" s="1">
        <v>2.2543182987000401E-8</v>
      </c>
      <c r="U316" s="1">
        <f t="shared" si="81"/>
        <v>3.5665256928330002E-8</v>
      </c>
      <c r="V316" s="1">
        <f t="shared" si="82"/>
        <v>1.31345322604282E-8</v>
      </c>
      <c r="W316" s="1">
        <f t="shared" si="83"/>
        <v>2.2543182987000401E-8</v>
      </c>
      <c r="AG316">
        <v>104.66666669999999</v>
      </c>
      <c r="AH316" s="1">
        <v>-3.56424159492219E-8</v>
      </c>
      <c r="AI316" s="1">
        <v>1.31544686428342E-8</v>
      </c>
      <c r="AJ316" s="1">
        <v>2.2586625306186798E-8</v>
      </c>
      <c r="AK316">
        <f t="shared" si="84"/>
        <v>3.56424159492219E-8</v>
      </c>
      <c r="AL316">
        <f t="shared" si="85"/>
        <v>1.31544686428342E-8</v>
      </c>
      <c r="AM316">
        <f t="shared" si="86"/>
        <v>2.2586625306186798E-8</v>
      </c>
      <c r="AX316" s="1">
        <v>-3.5708925913424698E-8</v>
      </c>
      <c r="AY316" s="1">
        <v>1.3092626731034401E-8</v>
      </c>
      <c r="AZ316" s="1">
        <v>2.2512054193013501E-8</v>
      </c>
      <c r="BA316" s="1">
        <f t="shared" si="87"/>
        <v>3.5708925913424698E-8</v>
      </c>
      <c r="BB316" s="1">
        <f t="shared" si="88"/>
        <v>1.3092626731034401E-8</v>
      </c>
      <c r="BC316" s="1">
        <f t="shared" si="89"/>
        <v>2.2512054193013501E-8</v>
      </c>
      <c r="BM316">
        <v>104.66666669999999</v>
      </c>
      <c r="BN316" s="1">
        <v>-3.5683638030525897E-8</v>
      </c>
      <c r="BO316" s="1">
        <v>1.31529594923907E-8</v>
      </c>
      <c r="BP316" s="1">
        <v>2.2530874915771499E-8</v>
      </c>
      <c r="BQ316" s="1">
        <f t="shared" si="90"/>
        <v>3.5683638030525897E-8</v>
      </c>
      <c r="BR316" s="1">
        <f t="shared" si="91"/>
        <v>1.31529594923907E-8</v>
      </c>
      <c r="BS316" s="1">
        <f t="shared" si="92"/>
        <v>2.2530874915771499E-8</v>
      </c>
      <c r="CC316">
        <v>104.66666669999999</v>
      </c>
      <c r="CD316" s="1">
        <v>-3.5677338361406199E-8</v>
      </c>
      <c r="CE316" s="1">
        <v>1.31020028316248E-8</v>
      </c>
      <c r="CF316" s="1">
        <v>2.2548066663796701E-8</v>
      </c>
      <c r="CG316" s="1">
        <f t="shared" si="93"/>
        <v>3.5677338361406199E-8</v>
      </c>
      <c r="CH316" s="1">
        <f t="shared" si="94"/>
        <v>1.31020028316248E-8</v>
      </c>
      <c r="CI316" s="1">
        <f t="shared" si="95"/>
        <v>2.2548066663796701E-8</v>
      </c>
    </row>
    <row r="317" spans="1:87">
      <c r="A317">
        <v>105</v>
      </c>
      <c r="B317" s="1">
        <v>-3.51207629506467E-8</v>
      </c>
      <c r="C317" s="1">
        <v>9.7090897726095898E-9</v>
      </c>
      <c r="D317" s="1">
        <v>2.54088668022456E-8</v>
      </c>
      <c r="E317" s="1">
        <f t="shared" si="78"/>
        <v>3.51207629506467E-8</v>
      </c>
      <c r="F317" s="1">
        <f t="shared" si="79"/>
        <v>9.7090897726095898E-9</v>
      </c>
      <c r="G317" s="1">
        <f t="shared" si="80"/>
        <v>2.54088668022456E-8</v>
      </c>
      <c r="Q317">
        <v>105</v>
      </c>
      <c r="R317" s="1">
        <v>-3.5120058403115299E-8</v>
      </c>
      <c r="S317" s="1">
        <v>9.7101431023420592E-9</v>
      </c>
      <c r="T317" s="1">
        <v>2.5409602144588199E-8</v>
      </c>
      <c r="U317" s="1">
        <f t="shared" si="81"/>
        <v>3.5120058403115299E-8</v>
      </c>
      <c r="V317" s="1">
        <f t="shared" si="82"/>
        <v>9.7101431023420592E-9</v>
      </c>
      <c r="W317" s="1">
        <f t="shared" si="83"/>
        <v>2.5409602144588199E-8</v>
      </c>
      <c r="AG317">
        <v>105</v>
      </c>
      <c r="AH317" s="1">
        <v>-3.5119855842924397E-8</v>
      </c>
      <c r="AI317" s="1">
        <v>9.7099455186391897E-9</v>
      </c>
      <c r="AJ317" s="1">
        <v>2.5408684406480502E-8</v>
      </c>
      <c r="AK317">
        <f t="shared" si="84"/>
        <v>3.5119855842924397E-8</v>
      </c>
      <c r="AL317">
        <f t="shared" si="85"/>
        <v>9.7099455186391897E-9</v>
      </c>
      <c r="AM317">
        <f t="shared" si="86"/>
        <v>2.5408684406480502E-8</v>
      </c>
      <c r="AX317" s="1">
        <v>-3.5118932886768497E-8</v>
      </c>
      <c r="AY317" s="1">
        <v>9.71065124881834E-9</v>
      </c>
      <c r="AZ317" s="1">
        <v>2.5410181042628801E-8</v>
      </c>
      <c r="BA317" s="1">
        <f t="shared" si="87"/>
        <v>3.5118932886768497E-8</v>
      </c>
      <c r="BB317" s="1">
        <f t="shared" si="88"/>
        <v>9.71065124881834E-9</v>
      </c>
      <c r="BC317" s="1">
        <f t="shared" si="89"/>
        <v>2.5410181042628801E-8</v>
      </c>
      <c r="BM317">
        <v>105</v>
      </c>
      <c r="BN317" s="1">
        <v>-3.5119796279459199E-8</v>
      </c>
      <c r="BO317" s="1">
        <v>9.7101758448139808E-9</v>
      </c>
      <c r="BP317" s="1">
        <v>2.5409586892899398E-8</v>
      </c>
      <c r="BQ317" s="1">
        <f t="shared" si="90"/>
        <v>3.5119796279459199E-8</v>
      </c>
      <c r="BR317" s="1">
        <f t="shared" si="91"/>
        <v>9.7101758448139808E-9</v>
      </c>
      <c r="BS317" s="1">
        <f t="shared" si="92"/>
        <v>2.5409586892899398E-8</v>
      </c>
      <c r="CC317">
        <v>105</v>
      </c>
      <c r="CD317" s="1">
        <v>-3.5119648647552499E-8</v>
      </c>
      <c r="CE317" s="1">
        <v>9.7103129317703507E-9</v>
      </c>
      <c r="CF317" s="1">
        <v>2.5410243423285001E-8</v>
      </c>
      <c r="CG317" s="1">
        <f t="shared" si="93"/>
        <v>3.5119648647552499E-8</v>
      </c>
      <c r="CH317" s="1">
        <f t="shared" si="94"/>
        <v>9.7103129317703507E-9</v>
      </c>
      <c r="CI317" s="1">
        <f t="shared" si="95"/>
        <v>2.5410243423285001E-8</v>
      </c>
    </row>
    <row r="318" spans="1:87">
      <c r="A318">
        <v>105.33333330000001</v>
      </c>
      <c r="B318" s="1">
        <v>-3.4085944650152897E-8</v>
      </c>
      <c r="C318" s="1">
        <v>5.78014358338513E-9</v>
      </c>
      <c r="D318" s="1">
        <v>2.8244808200628099E-8</v>
      </c>
      <c r="E318" s="1">
        <f t="shared" si="78"/>
        <v>3.4085944650152897E-8</v>
      </c>
      <c r="F318" s="1">
        <f t="shared" si="79"/>
        <v>5.78014358338513E-9</v>
      </c>
      <c r="G318" s="1">
        <f t="shared" si="80"/>
        <v>2.8244808200628099E-8</v>
      </c>
      <c r="Q318">
        <v>105.33333330000001</v>
      </c>
      <c r="R318" s="1">
        <v>-3.4253101424686099E-8</v>
      </c>
      <c r="S318" s="1">
        <v>6.3219902143168996E-9</v>
      </c>
      <c r="T318" s="1">
        <v>2.7956675335838501E-8</v>
      </c>
      <c r="U318" s="1">
        <f t="shared" si="81"/>
        <v>3.4253101424686099E-8</v>
      </c>
      <c r="V318" s="1">
        <f t="shared" si="82"/>
        <v>6.3219902143168996E-9</v>
      </c>
      <c r="W318" s="1">
        <f t="shared" si="83"/>
        <v>2.7956675335838501E-8</v>
      </c>
      <c r="AG318">
        <v>105.33333330000001</v>
      </c>
      <c r="AH318" s="1">
        <v>-3.4294007550395003E-8</v>
      </c>
      <c r="AI318" s="1">
        <v>6.2090303939998901E-9</v>
      </c>
      <c r="AJ318" s="1">
        <v>2.8147370989550799E-8</v>
      </c>
      <c r="AK318">
        <f t="shared" si="84"/>
        <v>3.4294007550395003E-8</v>
      </c>
      <c r="AL318">
        <f t="shared" si="85"/>
        <v>6.2090303939998901E-9</v>
      </c>
      <c r="AM318">
        <f t="shared" si="86"/>
        <v>2.8147370989550799E-8</v>
      </c>
      <c r="AX318" s="1">
        <v>-3.4238281210185997E-8</v>
      </c>
      <c r="AY318" s="1">
        <v>6.1022887966680198E-9</v>
      </c>
      <c r="AZ318" s="1">
        <v>2.80898525134576E-8</v>
      </c>
      <c r="BA318" s="1">
        <f t="shared" si="87"/>
        <v>3.4238281210185997E-8</v>
      </c>
      <c r="BB318" s="1">
        <f t="shared" si="88"/>
        <v>6.1022887966680198E-9</v>
      </c>
      <c r="BC318" s="1">
        <f t="shared" si="89"/>
        <v>2.80898525134576E-8</v>
      </c>
      <c r="BM318">
        <v>105.33333330000001</v>
      </c>
      <c r="BN318" s="1">
        <v>-3.4132959736421498E-8</v>
      </c>
      <c r="BO318" s="1">
        <v>6.0311973913360098E-9</v>
      </c>
      <c r="BP318" s="1">
        <v>2.8074766830754598E-8</v>
      </c>
      <c r="BQ318" s="1">
        <f t="shared" si="90"/>
        <v>3.4132959736421498E-8</v>
      </c>
      <c r="BR318" s="1">
        <f t="shared" si="91"/>
        <v>6.0311973913360098E-9</v>
      </c>
      <c r="BS318" s="1">
        <f t="shared" si="92"/>
        <v>2.8074766830754598E-8</v>
      </c>
      <c r="CC318">
        <v>105.33333330000001</v>
      </c>
      <c r="CD318" s="1">
        <v>-3.42361148458759E-8</v>
      </c>
      <c r="CE318" s="1">
        <v>6.3541262191116299E-9</v>
      </c>
      <c r="CF318" s="1">
        <v>2.7916769007596499E-8</v>
      </c>
      <c r="CG318" s="1">
        <f t="shared" si="93"/>
        <v>3.42361148458759E-8</v>
      </c>
      <c r="CH318" s="1">
        <f t="shared" si="94"/>
        <v>6.3541262191116299E-9</v>
      </c>
      <c r="CI318" s="1">
        <f t="shared" si="95"/>
        <v>2.7916769007596499E-8</v>
      </c>
    </row>
    <row r="319" spans="1:87">
      <c r="A319">
        <v>105.66666669999999</v>
      </c>
      <c r="B319" s="1">
        <v>-3.4407858479079698E-8</v>
      </c>
      <c r="C319" s="1">
        <v>6.7737343928397903E-9</v>
      </c>
      <c r="D319" s="1">
        <v>2.8282430605819401E-8</v>
      </c>
      <c r="E319" s="1">
        <f t="shared" si="78"/>
        <v>3.4407858479079698E-8</v>
      </c>
      <c r="F319" s="1">
        <f t="shared" si="79"/>
        <v>6.7737343928397903E-9</v>
      </c>
      <c r="G319" s="1">
        <f t="shared" si="80"/>
        <v>2.8282430605819401E-8</v>
      </c>
      <c r="Q319">
        <v>105.66666669999999</v>
      </c>
      <c r="R319" s="1">
        <v>-3.2796423354852797E-8</v>
      </c>
      <c r="S319" s="1">
        <v>1.4545884323424699E-9</v>
      </c>
      <c r="T319" s="1">
        <v>3.1070264999710799E-8</v>
      </c>
      <c r="U319" s="1">
        <f t="shared" si="81"/>
        <v>3.2796423354852797E-8</v>
      </c>
      <c r="V319" s="1">
        <f t="shared" si="82"/>
        <v>1.4545884323424699E-9</v>
      </c>
      <c r="W319" s="1">
        <f t="shared" si="83"/>
        <v>3.1070264999710799E-8</v>
      </c>
      <c r="AG319">
        <v>105.66666669999999</v>
      </c>
      <c r="AH319" s="1">
        <v>-3.23942015156842E-8</v>
      </c>
      <c r="AI319" s="1">
        <v>2.5547973077355601E-9</v>
      </c>
      <c r="AJ319" s="1">
        <v>2.9220040942412598E-8</v>
      </c>
      <c r="AK319">
        <f t="shared" si="84"/>
        <v>3.23942015156842E-8</v>
      </c>
      <c r="AL319">
        <f t="shared" si="85"/>
        <v>2.5547973077355601E-9</v>
      </c>
      <c r="AM319">
        <f t="shared" si="86"/>
        <v>2.9220040942412598E-8</v>
      </c>
      <c r="AX319" s="1">
        <v>-3.2933784477329198E-8</v>
      </c>
      <c r="AY319" s="1">
        <v>3.6049638343915699E-9</v>
      </c>
      <c r="AZ319" s="1">
        <v>2.9780392069023201E-8</v>
      </c>
      <c r="BA319" s="1">
        <f t="shared" si="87"/>
        <v>3.2933784477329198E-8</v>
      </c>
      <c r="BB319" s="1">
        <f t="shared" si="88"/>
        <v>3.6049638343915699E-9</v>
      </c>
      <c r="BC319" s="1">
        <f t="shared" si="89"/>
        <v>2.9780392069023201E-8</v>
      </c>
      <c r="BM319">
        <v>105.66666669999999</v>
      </c>
      <c r="BN319" s="1">
        <v>-3.3956945769131297E-8</v>
      </c>
      <c r="BO319" s="1">
        <v>4.3015244838295902E-9</v>
      </c>
      <c r="BP319" s="1">
        <v>2.9935565165617501E-8</v>
      </c>
      <c r="BQ319" s="1">
        <f t="shared" si="90"/>
        <v>3.3956945769131297E-8</v>
      </c>
      <c r="BR319" s="1">
        <f t="shared" si="91"/>
        <v>4.3015244838295902E-9</v>
      </c>
      <c r="BS319" s="1">
        <f t="shared" si="92"/>
        <v>2.9935565165617501E-8</v>
      </c>
      <c r="CC319">
        <v>105.66666669999999</v>
      </c>
      <c r="CD319" s="1">
        <v>-3.2955489809305398E-8</v>
      </c>
      <c r="CE319" s="1">
        <v>1.14857232405563E-9</v>
      </c>
      <c r="CF319" s="1">
        <v>3.1460061944432698E-8</v>
      </c>
      <c r="CG319" s="1">
        <f t="shared" si="93"/>
        <v>3.2955489809305398E-8</v>
      </c>
      <c r="CH319" s="1">
        <f t="shared" si="94"/>
        <v>1.14857232405563E-9</v>
      </c>
      <c r="CI319" s="1">
        <f t="shared" si="95"/>
        <v>3.1460061944432698E-8</v>
      </c>
    </row>
    <row r="320" spans="1:87">
      <c r="A320">
        <v>106</v>
      </c>
      <c r="B320" s="1">
        <v>-2.6503817390777199E-8</v>
      </c>
      <c r="C320" s="1">
        <v>-1.56402472084594E-8</v>
      </c>
      <c r="D320" s="1">
        <v>3.9827373884970798E-8</v>
      </c>
      <c r="E320" s="1">
        <f t="shared" si="78"/>
        <v>2.6503817390777199E-8</v>
      </c>
      <c r="F320" s="1">
        <f t="shared" si="79"/>
        <v>1.56402472084594E-8</v>
      </c>
      <c r="G320" s="1">
        <f t="shared" si="80"/>
        <v>3.9827373884970798E-8</v>
      </c>
      <c r="Q320">
        <v>106</v>
      </c>
      <c r="R320" s="1">
        <v>-3.2217224943398299E-8</v>
      </c>
      <c r="S320" s="1">
        <v>3.2185325168909698E-9</v>
      </c>
      <c r="T320" s="1">
        <v>2.9980534249629503E-8</v>
      </c>
      <c r="U320" s="1">
        <f t="shared" si="81"/>
        <v>3.2217224943398299E-8</v>
      </c>
      <c r="V320" s="1">
        <f t="shared" si="82"/>
        <v>3.2185325168909698E-9</v>
      </c>
      <c r="W320" s="1">
        <f t="shared" si="83"/>
        <v>2.9980534249629503E-8</v>
      </c>
      <c r="AG320">
        <v>106</v>
      </c>
      <c r="AH320" s="1">
        <v>-3.3583743480614103E-8</v>
      </c>
      <c r="AI320" s="1">
        <v>-5.67710781163022E-10</v>
      </c>
      <c r="AJ320" s="1">
        <v>3.66941505236529E-8</v>
      </c>
      <c r="AK320">
        <f t="shared" si="84"/>
        <v>3.3583743480614103E-8</v>
      </c>
      <c r="AL320">
        <f t="shared" si="85"/>
        <v>5.67710781163022E-10</v>
      </c>
      <c r="AM320">
        <f t="shared" si="86"/>
        <v>3.66941505236529E-8</v>
      </c>
      <c r="AX320" s="1">
        <v>-3.1847736656209802E-8</v>
      </c>
      <c r="AY320" s="1">
        <v>-4.5274512090742703E-9</v>
      </c>
      <c r="AZ320" s="1">
        <v>3.4467076096000899E-8</v>
      </c>
      <c r="BA320" s="1">
        <f t="shared" si="87"/>
        <v>3.1847736656209802E-8</v>
      </c>
      <c r="BB320" s="1">
        <f t="shared" si="88"/>
        <v>4.5274512090742703E-9</v>
      </c>
      <c r="BC320" s="1">
        <f t="shared" si="89"/>
        <v>3.4467076096000899E-8</v>
      </c>
      <c r="BM320">
        <v>106</v>
      </c>
      <c r="BN320" s="1">
        <v>-2.8128461407317399E-8</v>
      </c>
      <c r="BO320" s="1">
        <v>-6.8532774628871101E-9</v>
      </c>
      <c r="BP320" s="1">
        <v>3.3994561485228803E-8</v>
      </c>
      <c r="BQ320" s="1">
        <f t="shared" si="90"/>
        <v>2.8128461407317399E-8</v>
      </c>
      <c r="BR320" s="1">
        <f t="shared" si="91"/>
        <v>6.8532774628871101E-9</v>
      </c>
      <c r="BS320" s="1">
        <f t="shared" si="92"/>
        <v>3.3994561485228803E-8</v>
      </c>
      <c r="CC320">
        <v>106</v>
      </c>
      <c r="CD320" s="1">
        <v>-3.1618664131372003E-8</v>
      </c>
      <c r="CE320" s="1">
        <v>4.3844004642135098E-9</v>
      </c>
      <c r="CF320" s="1">
        <v>2.8654641506809001E-8</v>
      </c>
      <c r="CG320" s="1">
        <f t="shared" si="93"/>
        <v>3.1618664131372003E-8</v>
      </c>
      <c r="CH320" s="1">
        <f t="shared" si="94"/>
        <v>4.3844004642135098E-9</v>
      </c>
      <c r="CI320" s="1">
        <f t="shared" si="95"/>
        <v>2.8654641506809001E-8</v>
      </c>
    </row>
    <row r="321" spans="1:87">
      <c r="A321">
        <v>106.33333330000001</v>
      </c>
      <c r="B321" s="1">
        <v>-2.63967628172379E-8</v>
      </c>
      <c r="C321" s="1">
        <v>-1.5560243878109901E-8</v>
      </c>
      <c r="D321" s="1">
        <v>3.9627471470904403E-8</v>
      </c>
      <c r="E321" s="1">
        <f t="shared" si="78"/>
        <v>2.63967628172379E-8</v>
      </c>
      <c r="F321" s="1">
        <f t="shared" si="79"/>
        <v>1.5560243878109901E-8</v>
      </c>
      <c r="G321" s="1">
        <f t="shared" si="80"/>
        <v>3.9627471470904403E-8</v>
      </c>
      <c r="Q321">
        <v>106.33333330000001</v>
      </c>
      <c r="R321" s="1">
        <v>-3.0264593511852798E-8</v>
      </c>
      <c r="S321" s="1">
        <v>-1.36024876778995E-9</v>
      </c>
      <c r="T321" s="1">
        <v>3.2437024524711899E-8</v>
      </c>
      <c r="U321" s="1">
        <f t="shared" si="81"/>
        <v>3.0264593511852798E-8</v>
      </c>
      <c r="V321" s="1">
        <f t="shared" si="82"/>
        <v>1.36024876778995E-9</v>
      </c>
      <c r="W321" s="1">
        <f t="shared" si="83"/>
        <v>3.2437024524711899E-8</v>
      </c>
      <c r="AG321">
        <v>106.33333330000001</v>
      </c>
      <c r="AH321" s="1">
        <v>-3.18528193959944E-8</v>
      </c>
      <c r="AI321" s="1">
        <v>-5.1523964539335104E-9</v>
      </c>
      <c r="AJ321" s="1">
        <v>3.58332788025217E-8</v>
      </c>
      <c r="AK321">
        <f t="shared" si="84"/>
        <v>3.18528193959944E-8</v>
      </c>
      <c r="AL321">
        <f t="shared" si="85"/>
        <v>5.1523964539335104E-9</v>
      </c>
      <c r="AM321">
        <f t="shared" si="86"/>
        <v>3.58332788025217E-8</v>
      </c>
      <c r="AX321" s="1">
        <v>-2.9004010623778799E-8</v>
      </c>
      <c r="AY321" s="1">
        <v>-5.9752281109104499E-9</v>
      </c>
      <c r="AZ321" s="1">
        <v>3.6398501990220198E-8</v>
      </c>
      <c r="BA321" s="1">
        <f t="shared" si="87"/>
        <v>2.9004010623778799E-8</v>
      </c>
      <c r="BB321" s="1">
        <f t="shared" si="88"/>
        <v>5.9752281109104499E-9</v>
      </c>
      <c r="BC321" s="1">
        <f t="shared" si="89"/>
        <v>3.6398501990220198E-8</v>
      </c>
      <c r="BM321">
        <v>106.33333330000001</v>
      </c>
      <c r="BN321" s="1">
        <v>-2.7228951218760701E-8</v>
      </c>
      <c r="BO321" s="1">
        <v>-9.0789264786672597E-9</v>
      </c>
      <c r="BP321" s="1">
        <v>3.5163569458984702E-8</v>
      </c>
      <c r="BQ321" s="1">
        <f t="shared" si="90"/>
        <v>2.7228951218760701E-8</v>
      </c>
      <c r="BR321" s="1">
        <f t="shared" si="91"/>
        <v>9.0789264786672597E-9</v>
      </c>
      <c r="BS321" s="1">
        <f t="shared" si="92"/>
        <v>3.5163569458984702E-8</v>
      </c>
      <c r="CC321">
        <v>106.33333330000001</v>
      </c>
      <c r="CD321" s="1">
        <v>-3.0236752546208801E-8</v>
      </c>
      <c r="CE321" s="1">
        <v>-1.3701930839937801E-9</v>
      </c>
      <c r="CF321" s="1">
        <v>3.0958631658251099E-8</v>
      </c>
      <c r="CG321" s="1">
        <f t="shared" si="93"/>
        <v>3.0236752546208801E-8</v>
      </c>
      <c r="CH321" s="1">
        <f t="shared" si="94"/>
        <v>1.3701930839937801E-9</v>
      </c>
      <c r="CI321" s="1">
        <f t="shared" si="95"/>
        <v>3.0958631658251099E-8</v>
      </c>
    </row>
    <row r="322" spans="1:87">
      <c r="A322">
        <v>106.66666669999999</v>
      </c>
      <c r="B322" s="1">
        <v>-2.8089834527844601E-8</v>
      </c>
      <c r="C322" s="1">
        <v>-4.6644199128143002E-9</v>
      </c>
      <c r="D322" s="1">
        <v>3.4541938476184697E-8</v>
      </c>
      <c r="E322" s="1">
        <f t="shared" si="78"/>
        <v>2.8089834527844601E-8</v>
      </c>
      <c r="F322" s="1">
        <f t="shared" si="79"/>
        <v>4.6644199128143002E-9</v>
      </c>
      <c r="G322" s="1">
        <f t="shared" si="80"/>
        <v>3.4541938476184697E-8</v>
      </c>
      <c r="Q322">
        <v>106.66666669999999</v>
      </c>
      <c r="R322" s="1">
        <v>-2.74628691523948E-8</v>
      </c>
      <c r="S322" s="1">
        <v>-9.0880926464920203E-9</v>
      </c>
      <c r="T322" s="1">
        <v>3.5923627864087302E-8</v>
      </c>
      <c r="U322" s="1">
        <f t="shared" si="81"/>
        <v>2.74628691523948E-8</v>
      </c>
      <c r="V322" s="1">
        <f t="shared" si="82"/>
        <v>9.0880926464920203E-9</v>
      </c>
      <c r="W322" s="1">
        <f t="shared" si="83"/>
        <v>3.5923627864087302E-8</v>
      </c>
      <c r="AG322">
        <v>106.66666669999999</v>
      </c>
      <c r="AH322" s="1">
        <v>-2.7033485866523301E-8</v>
      </c>
      <c r="AI322" s="1">
        <v>-8.1691484202228698E-9</v>
      </c>
      <c r="AJ322" s="1">
        <v>3.5026146927297199E-8</v>
      </c>
      <c r="AK322">
        <f t="shared" si="84"/>
        <v>2.7033485866523301E-8</v>
      </c>
      <c r="AL322">
        <f t="shared" si="85"/>
        <v>8.1691484202228698E-9</v>
      </c>
      <c r="AM322">
        <f t="shared" si="86"/>
        <v>3.5026146927297199E-8</v>
      </c>
      <c r="AX322" s="1">
        <v>-2.76131286655601E-8</v>
      </c>
      <c r="AY322" s="1">
        <v>-7.6161525003337599E-9</v>
      </c>
      <c r="AZ322" s="1">
        <v>3.5102446713230999E-8</v>
      </c>
      <c r="BA322" s="1">
        <f t="shared" si="87"/>
        <v>2.76131286655601E-8</v>
      </c>
      <c r="BB322" s="1">
        <f t="shared" si="88"/>
        <v>7.6161525003337599E-9</v>
      </c>
      <c r="BC322" s="1">
        <f t="shared" si="89"/>
        <v>3.5102446713230999E-8</v>
      </c>
      <c r="BM322">
        <v>106.66666669999999</v>
      </c>
      <c r="BN322" s="1">
        <v>-2.8024955925354299E-8</v>
      </c>
      <c r="BO322" s="1">
        <v>-6.74888821911024E-9</v>
      </c>
      <c r="BP322" s="1">
        <v>3.5597603864623302E-8</v>
      </c>
      <c r="BQ322" s="1">
        <f t="shared" si="90"/>
        <v>2.8024955925354299E-8</v>
      </c>
      <c r="BR322" s="1">
        <f t="shared" si="91"/>
        <v>6.74888821911024E-9</v>
      </c>
      <c r="BS322" s="1">
        <f t="shared" si="92"/>
        <v>3.5597603864623302E-8</v>
      </c>
      <c r="CC322">
        <v>106.66666669999999</v>
      </c>
      <c r="CD322" s="1">
        <v>-2.7394001358982401E-8</v>
      </c>
      <c r="CE322" s="1">
        <v>-8.9923260920832298E-9</v>
      </c>
      <c r="CF322" s="1">
        <v>3.63295069999436E-8</v>
      </c>
      <c r="CG322" s="1">
        <f t="shared" si="93"/>
        <v>2.7394001358982401E-8</v>
      </c>
      <c r="CH322" s="1">
        <f t="shared" si="94"/>
        <v>8.9923260920832298E-9</v>
      </c>
      <c r="CI322" s="1">
        <f t="shared" si="95"/>
        <v>3.63295069999436E-8</v>
      </c>
    </row>
    <row r="323" spans="1:87">
      <c r="A323">
        <v>107</v>
      </c>
      <c r="B323" s="1">
        <v>-2.51244172619347E-8</v>
      </c>
      <c r="C323" s="1">
        <v>-1.19103076012816E-8</v>
      </c>
      <c r="D323" s="1">
        <v>3.6681664469795398E-8</v>
      </c>
      <c r="E323" s="1">
        <f t="shared" ref="E323:E386" si="96">ABS(B323)</f>
        <v>2.51244172619347E-8</v>
      </c>
      <c r="F323" s="1">
        <f t="shared" ref="F323:F386" si="97">ABS(C323)</f>
        <v>1.19103076012816E-8</v>
      </c>
      <c r="G323" s="1">
        <f t="shared" ref="G323:G386" si="98">ABS(D323)</f>
        <v>3.6681664469795398E-8</v>
      </c>
      <c r="Q323">
        <v>107</v>
      </c>
      <c r="R323" s="1">
        <v>-2.5103888079414098E-8</v>
      </c>
      <c r="S323" s="1">
        <v>-1.14391643657452E-8</v>
      </c>
      <c r="T323" s="1">
        <v>3.6660676203115201E-8</v>
      </c>
      <c r="U323" s="1">
        <f t="shared" ref="U323:U386" si="99">ABS(R323)</f>
        <v>2.5103888079414098E-8</v>
      </c>
      <c r="V323" s="1">
        <f t="shared" ref="V323:V386" si="100">ABS(S323)</f>
        <v>1.14391643657452E-8</v>
      </c>
      <c r="W323" s="1">
        <f t="shared" ref="W323:W386" si="101">ABS(T323)</f>
        <v>3.6660676203115201E-8</v>
      </c>
      <c r="AG323">
        <v>107</v>
      </c>
      <c r="AH323" s="1">
        <v>-2.5147749417586701E-8</v>
      </c>
      <c r="AI323" s="1">
        <v>-1.15106375750407E-8</v>
      </c>
      <c r="AJ323" s="1">
        <v>3.6711800335820202E-8</v>
      </c>
      <c r="AK323">
        <f t="shared" ref="AK323:AK386" si="102">ABS(AH323)</f>
        <v>2.5147749417586701E-8</v>
      </c>
      <c r="AL323">
        <f t="shared" ref="AL323:AL386" si="103">ABS(AI323)</f>
        <v>1.15106375750407E-8</v>
      </c>
      <c r="AM323">
        <f t="shared" ref="AM323:AM386" si="104">ABS(AJ323)</f>
        <v>3.6711800335820202E-8</v>
      </c>
      <c r="AX323" s="1">
        <v>-2.5107186579775799E-8</v>
      </c>
      <c r="AY323" s="1">
        <v>-1.15823725055364E-8</v>
      </c>
      <c r="AZ323" s="1">
        <v>3.6698184283090502E-8</v>
      </c>
      <c r="BA323" s="1">
        <f t="shared" ref="BA323:BA386" si="105">ABS(AX323)</f>
        <v>2.5107186579775799E-8</v>
      </c>
      <c r="BB323" s="1">
        <f t="shared" ref="BB323:BB386" si="106">ABS(AY323)</f>
        <v>1.15823725055364E-8</v>
      </c>
      <c r="BC323" s="1">
        <f t="shared" ref="BC323:BC386" si="107">ABS(AZ323)</f>
        <v>3.6698184283090502E-8</v>
      </c>
      <c r="BM323">
        <v>107</v>
      </c>
      <c r="BN323" s="1">
        <v>-2.5097912560723102E-8</v>
      </c>
      <c r="BO323" s="1">
        <v>-1.1679270391085101E-8</v>
      </c>
      <c r="BP323" s="1">
        <v>3.6617290644080898E-8</v>
      </c>
      <c r="BQ323" s="1">
        <f t="shared" ref="BQ323:BQ386" si="108">ABS(BN323)</f>
        <v>2.5097912560723102E-8</v>
      </c>
      <c r="BR323" s="1">
        <f t="shared" ref="BR323:BR386" si="109">ABS(BO323)</f>
        <v>1.1679270391085101E-8</v>
      </c>
      <c r="BS323" s="1">
        <f t="shared" ref="BS323:BS386" si="110">ABS(BP323)</f>
        <v>3.6617290644080898E-8</v>
      </c>
      <c r="CC323">
        <v>107</v>
      </c>
      <c r="CD323" s="1">
        <v>-2.5127887083586901E-8</v>
      </c>
      <c r="CE323" s="1">
        <v>-1.1474264420552301E-8</v>
      </c>
      <c r="CF323" s="1">
        <v>3.6616806864397898E-8</v>
      </c>
      <c r="CG323" s="1">
        <f t="shared" ref="CG323:CG386" si="111">ABS(CD323)</f>
        <v>2.5127887083586901E-8</v>
      </c>
      <c r="CH323" s="1">
        <f t="shared" ref="CH323:CH386" si="112">ABS(CE323)</f>
        <v>1.1474264420552301E-8</v>
      </c>
      <c r="CI323" s="1">
        <f t="shared" ref="CI323:CI386" si="113">ABS(CF323)</f>
        <v>3.6616806864397898E-8</v>
      </c>
    </row>
    <row r="324" spans="1:87">
      <c r="A324">
        <v>107.33333330000001</v>
      </c>
      <c r="B324" s="1">
        <v>-2.2478516353840999E-8</v>
      </c>
      <c r="C324" s="1">
        <v>-1.48844527467218E-8</v>
      </c>
      <c r="D324" s="1">
        <v>3.7391830354227597E-8</v>
      </c>
      <c r="E324" s="1">
        <f t="shared" si="96"/>
        <v>2.2478516353840999E-8</v>
      </c>
      <c r="F324" s="1">
        <f t="shared" si="97"/>
        <v>1.48844527467218E-8</v>
      </c>
      <c r="G324" s="1">
        <f t="shared" si="98"/>
        <v>3.7391830354227597E-8</v>
      </c>
      <c r="Q324">
        <v>107.33333330000001</v>
      </c>
      <c r="R324" s="1">
        <v>-2.24880083860013E-8</v>
      </c>
      <c r="S324" s="1">
        <v>-1.49015000963648E-8</v>
      </c>
      <c r="T324" s="1">
        <v>3.7380865430813903E-8</v>
      </c>
      <c r="U324" s="1">
        <f t="shared" si="99"/>
        <v>2.24880083860013E-8</v>
      </c>
      <c r="V324" s="1">
        <f t="shared" si="100"/>
        <v>1.49015000963648E-8</v>
      </c>
      <c r="W324" s="1">
        <f t="shared" si="101"/>
        <v>3.7380865430813903E-8</v>
      </c>
      <c r="AG324">
        <v>107.33333330000001</v>
      </c>
      <c r="AH324" s="1">
        <v>-2.2485798834015499E-8</v>
      </c>
      <c r="AI324" s="1">
        <v>-1.48996464263695E-8</v>
      </c>
      <c r="AJ324" s="1">
        <v>3.73859196933779E-8</v>
      </c>
      <c r="AK324">
        <f t="shared" si="102"/>
        <v>2.2485798834015499E-8</v>
      </c>
      <c r="AL324">
        <f t="shared" si="103"/>
        <v>1.48996464263695E-8</v>
      </c>
      <c r="AM324">
        <f t="shared" si="104"/>
        <v>3.73859196933779E-8</v>
      </c>
      <c r="AX324" s="1">
        <v>-2.24885170901912E-8</v>
      </c>
      <c r="AY324" s="1">
        <v>-1.49001912128077E-8</v>
      </c>
      <c r="AZ324" s="1">
        <v>3.7382376097405703E-8</v>
      </c>
      <c r="BA324" s="1">
        <f t="shared" si="105"/>
        <v>2.24885170901912E-8</v>
      </c>
      <c r="BB324" s="1">
        <f t="shared" si="106"/>
        <v>1.49001912128077E-8</v>
      </c>
      <c r="BC324" s="1">
        <f t="shared" si="107"/>
        <v>3.7382376097405703E-8</v>
      </c>
      <c r="BM324">
        <v>107.33333330000001</v>
      </c>
      <c r="BN324" s="1">
        <v>-2.2483509429238598E-8</v>
      </c>
      <c r="BO324" s="1">
        <v>-1.4893268569793301E-8</v>
      </c>
      <c r="BP324" s="1">
        <v>3.7389413176658297E-8</v>
      </c>
      <c r="BQ324" s="1">
        <f t="shared" si="108"/>
        <v>2.2483509429238598E-8</v>
      </c>
      <c r="BR324" s="1">
        <f t="shared" si="109"/>
        <v>1.4893268569793301E-8</v>
      </c>
      <c r="BS324" s="1">
        <f t="shared" si="110"/>
        <v>3.7389413176658297E-8</v>
      </c>
      <c r="CC324">
        <v>107.33333330000001</v>
      </c>
      <c r="CD324" s="1">
        <v>-2.2485108032432899E-8</v>
      </c>
      <c r="CE324" s="1">
        <v>-1.4896534034081201E-8</v>
      </c>
      <c r="CF324" s="1">
        <v>3.7383755466247099E-8</v>
      </c>
      <c r="CG324" s="1">
        <f t="shared" si="111"/>
        <v>2.2485108032432899E-8</v>
      </c>
      <c r="CH324" s="1">
        <f t="shared" si="112"/>
        <v>1.4896534034081201E-8</v>
      </c>
      <c r="CI324" s="1">
        <f t="shared" si="113"/>
        <v>3.7383755466247099E-8</v>
      </c>
    </row>
    <row r="325" spans="1:87">
      <c r="A325">
        <v>107.66666669999999</v>
      </c>
      <c r="B325" s="1">
        <v>-1.9637150967810602E-8</v>
      </c>
      <c r="C325" s="1">
        <v>-1.8105441340621201E-8</v>
      </c>
      <c r="D325" s="1">
        <v>3.7742711678223602E-8</v>
      </c>
      <c r="E325" s="1">
        <f t="shared" si="96"/>
        <v>1.9637150967810602E-8</v>
      </c>
      <c r="F325" s="1">
        <f t="shared" si="97"/>
        <v>1.8105441340621201E-8</v>
      </c>
      <c r="G325" s="1">
        <f t="shared" si="98"/>
        <v>3.7742711678223602E-8</v>
      </c>
      <c r="Q325">
        <v>107.66666669999999</v>
      </c>
      <c r="R325" s="1">
        <v>-1.9637162208818699E-8</v>
      </c>
      <c r="S325" s="1">
        <v>-1.8105536250811999E-8</v>
      </c>
      <c r="T325" s="1">
        <v>3.7742757127978699E-8</v>
      </c>
      <c r="U325" s="1">
        <f t="shared" si="99"/>
        <v>1.9637162208818699E-8</v>
      </c>
      <c r="V325" s="1">
        <f t="shared" si="100"/>
        <v>1.8105536250811999E-8</v>
      </c>
      <c r="W325" s="1">
        <f t="shared" si="101"/>
        <v>3.7742757127978699E-8</v>
      </c>
      <c r="AG325">
        <v>107.66666669999999</v>
      </c>
      <c r="AH325" s="1">
        <v>-1.9637208574507798E-8</v>
      </c>
      <c r="AI325" s="1">
        <v>-1.8105583268757098E-8</v>
      </c>
      <c r="AJ325" s="1">
        <v>3.7742685463082499E-8</v>
      </c>
      <c r="AK325">
        <f t="shared" si="102"/>
        <v>1.9637208574507798E-8</v>
      </c>
      <c r="AL325">
        <f t="shared" si="103"/>
        <v>1.8105583268757098E-8</v>
      </c>
      <c r="AM325">
        <f t="shared" si="104"/>
        <v>3.7742685463082499E-8</v>
      </c>
      <c r="AX325" s="1">
        <v>-1.9637339511435802E-8</v>
      </c>
      <c r="AY325" s="1">
        <v>-1.8105943563884201E-8</v>
      </c>
      <c r="AZ325" s="1">
        <v>3.7742334368928703E-8</v>
      </c>
      <c r="BA325" s="1">
        <f t="shared" si="105"/>
        <v>1.9637339511435802E-8</v>
      </c>
      <c r="BB325" s="1">
        <f t="shared" si="106"/>
        <v>1.8105943563884201E-8</v>
      </c>
      <c r="BC325" s="1">
        <f t="shared" si="107"/>
        <v>3.7742334368928703E-8</v>
      </c>
      <c r="BM325">
        <v>107.66666669999999</v>
      </c>
      <c r="BN325" s="1">
        <v>-1.96372667224387E-8</v>
      </c>
      <c r="BO325" s="1">
        <v>-1.8105759932995898E-8</v>
      </c>
      <c r="BP325" s="1">
        <v>3.7742662814532803E-8</v>
      </c>
      <c r="BQ325" s="1">
        <f t="shared" si="108"/>
        <v>1.96372667224387E-8</v>
      </c>
      <c r="BR325" s="1">
        <f t="shared" si="109"/>
        <v>1.8105759932995898E-8</v>
      </c>
      <c r="BS325" s="1">
        <f t="shared" si="110"/>
        <v>3.7742662814532803E-8</v>
      </c>
      <c r="CC325">
        <v>107.66666669999999</v>
      </c>
      <c r="CD325" s="1">
        <v>-1.9637121345672499E-8</v>
      </c>
      <c r="CE325" s="1">
        <v>-1.81052406678095E-8</v>
      </c>
      <c r="CF325" s="1">
        <v>3.7742867858847598E-8</v>
      </c>
      <c r="CG325" s="1">
        <f t="shared" si="111"/>
        <v>1.9637121345672499E-8</v>
      </c>
      <c r="CH325" s="1">
        <f t="shared" si="112"/>
        <v>1.81052406678095E-8</v>
      </c>
      <c r="CI325" s="1">
        <f t="shared" si="113"/>
        <v>3.7742867858847598E-8</v>
      </c>
    </row>
    <row r="326" spans="1:87">
      <c r="A326">
        <v>108</v>
      </c>
      <c r="B326" s="1">
        <v>-1.6597535550805202E-8</v>
      </c>
      <c r="C326" s="1">
        <v>-2.1211349454652901E-8</v>
      </c>
      <c r="D326" s="1">
        <v>3.7794795279544298E-8</v>
      </c>
      <c r="E326" s="1">
        <f t="shared" si="96"/>
        <v>1.6597535550805202E-8</v>
      </c>
      <c r="F326" s="1">
        <f t="shared" si="97"/>
        <v>2.1211349454652901E-8</v>
      </c>
      <c r="G326" s="1">
        <f t="shared" si="98"/>
        <v>3.7794795279544298E-8</v>
      </c>
      <c r="Q326">
        <v>108</v>
      </c>
      <c r="R326" s="1">
        <v>-1.6634808731874601E-8</v>
      </c>
      <c r="S326" s="1">
        <v>-2.1007866987665701E-8</v>
      </c>
      <c r="T326" s="1">
        <v>3.7628519244936598E-8</v>
      </c>
      <c r="U326" s="1">
        <f t="shared" si="99"/>
        <v>1.6634808731874601E-8</v>
      </c>
      <c r="V326" s="1">
        <f t="shared" si="100"/>
        <v>2.1007866987665701E-8</v>
      </c>
      <c r="W326" s="1">
        <f t="shared" si="101"/>
        <v>3.7628519244936598E-8</v>
      </c>
      <c r="AG326">
        <v>108</v>
      </c>
      <c r="AH326" s="1">
        <v>-1.6605159972732402E-8</v>
      </c>
      <c r="AI326" s="1">
        <v>-2.11508354441836E-8</v>
      </c>
      <c r="AJ326" s="1">
        <v>3.7741198166685301E-8</v>
      </c>
      <c r="AK326">
        <f t="shared" si="102"/>
        <v>1.6605159972732402E-8</v>
      </c>
      <c r="AL326">
        <f t="shared" si="103"/>
        <v>2.11508354441836E-8</v>
      </c>
      <c r="AM326">
        <f t="shared" si="104"/>
        <v>3.7741198166685301E-8</v>
      </c>
      <c r="AX326" s="1">
        <v>-1.6562809145026499E-8</v>
      </c>
      <c r="AY326" s="1">
        <v>-2.1220452672832101E-8</v>
      </c>
      <c r="AZ326" s="1">
        <v>3.7801378222068802E-8</v>
      </c>
      <c r="BA326" s="1">
        <f t="shared" si="105"/>
        <v>1.6562809145026499E-8</v>
      </c>
      <c r="BB326" s="1">
        <f t="shared" si="106"/>
        <v>2.1220452672832101E-8</v>
      </c>
      <c r="BC326" s="1">
        <f t="shared" si="107"/>
        <v>3.7801378222068802E-8</v>
      </c>
      <c r="BM326">
        <v>108</v>
      </c>
      <c r="BN326" s="1">
        <v>-1.66074308645403E-8</v>
      </c>
      <c r="BO326" s="1">
        <v>-2.1037785499777901E-8</v>
      </c>
      <c r="BP326" s="1">
        <v>3.7661870608274299E-8</v>
      </c>
      <c r="BQ326" s="1">
        <f t="shared" si="108"/>
        <v>1.66074308645403E-8</v>
      </c>
      <c r="BR326" s="1">
        <f t="shared" si="109"/>
        <v>2.1037785499777901E-8</v>
      </c>
      <c r="BS326" s="1">
        <f t="shared" si="110"/>
        <v>3.7661870608274299E-8</v>
      </c>
      <c r="CC326">
        <v>108</v>
      </c>
      <c r="CD326" s="1">
        <v>-1.6613227273032399E-8</v>
      </c>
      <c r="CE326" s="1">
        <v>-2.1156675758526899E-8</v>
      </c>
      <c r="CF326" s="1">
        <v>3.78406970757972E-8</v>
      </c>
      <c r="CG326" s="1">
        <f t="shared" si="111"/>
        <v>1.6613227273032399E-8</v>
      </c>
      <c r="CH326" s="1">
        <f t="shared" si="112"/>
        <v>2.1156675758526899E-8</v>
      </c>
      <c r="CI326" s="1">
        <f t="shared" si="113"/>
        <v>3.78406970757972E-8</v>
      </c>
    </row>
    <row r="327" spans="1:87">
      <c r="A327">
        <v>108.33333330000001</v>
      </c>
      <c r="B327" s="1">
        <v>-1.3353195696744201E-8</v>
      </c>
      <c r="C327" s="1">
        <v>-2.4362878978112499E-8</v>
      </c>
      <c r="D327" s="1">
        <v>3.7809493286244898E-8</v>
      </c>
      <c r="E327" s="1">
        <f t="shared" si="96"/>
        <v>1.3353195696744201E-8</v>
      </c>
      <c r="F327" s="1">
        <f t="shared" si="97"/>
        <v>2.4362878978112499E-8</v>
      </c>
      <c r="G327" s="1">
        <f t="shared" si="98"/>
        <v>3.7809493286244898E-8</v>
      </c>
      <c r="Q327">
        <v>108.33333330000001</v>
      </c>
      <c r="R327" s="1">
        <v>-1.36101831610391E-8</v>
      </c>
      <c r="S327" s="1">
        <v>-2.28120880380045E-8</v>
      </c>
      <c r="T327" s="1">
        <v>3.6690458171673197E-8</v>
      </c>
      <c r="U327" s="1">
        <f t="shared" si="99"/>
        <v>1.36101831610391E-8</v>
      </c>
      <c r="V327" s="1">
        <f t="shared" si="100"/>
        <v>2.28120880380045E-8</v>
      </c>
      <c r="W327" s="1">
        <f t="shared" si="101"/>
        <v>3.6690458171673197E-8</v>
      </c>
      <c r="AG327">
        <v>108.33333330000001</v>
      </c>
      <c r="AH327" s="1">
        <v>-1.33987214934184E-8</v>
      </c>
      <c r="AI327" s="1">
        <v>-2.4062833836602201E-8</v>
      </c>
      <c r="AJ327" s="1">
        <v>3.7464257696129299E-8</v>
      </c>
      <c r="AK327">
        <f t="shared" si="102"/>
        <v>1.33987214934184E-8</v>
      </c>
      <c r="AL327">
        <f t="shared" si="103"/>
        <v>2.4062833836602201E-8</v>
      </c>
      <c r="AM327">
        <f t="shared" si="104"/>
        <v>3.7464257696129299E-8</v>
      </c>
      <c r="AX327" s="1">
        <v>-1.3274671778473699E-8</v>
      </c>
      <c r="AY327" s="1">
        <v>-2.45141018317963E-8</v>
      </c>
      <c r="AZ327" s="1">
        <v>3.7752172429850197E-8</v>
      </c>
      <c r="BA327" s="1">
        <f t="shared" si="105"/>
        <v>1.3274671778473699E-8</v>
      </c>
      <c r="BB327" s="1">
        <f t="shared" si="106"/>
        <v>2.45141018317963E-8</v>
      </c>
      <c r="BC327" s="1">
        <f t="shared" si="107"/>
        <v>3.7752172429850197E-8</v>
      </c>
      <c r="BM327">
        <v>108.33333330000001</v>
      </c>
      <c r="BN327" s="1">
        <v>-1.3529304799739199E-8</v>
      </c>
      <c r="BO327" s="1">
        <v>-2.33956745365749E-8</v>
      </c>
      <c r="BP327" s="1">
        <v>3.6670992728526899E-8</v>
      </c>
      <c r="BQ327" s="1">
        <f t="shared" si="108"/>
        <v>1.3529304799739199E-8</v>
      </c>
      <c r="BR327" s="1">
        <f t="shared" si="109"/>
        <v>2.33956745365749E-8</v>
      </c>
      <c r="BS327" s="1">
        <f t="shared" si="110"/>
        <v>3.6670992728526899E-8</v>
      </c>
      <c r="CC327">
        <v>108.33333330000001</v>
      </c>
      <c r="CD327" s="1">
        <v>-1.3640096014483401E-8</v>
      </c>
      <c r="CE327" s="1">
        <v>-2.4407957127659001E-8</v>
      </c>
      <c r="CF327" s="1">
        <v>3.77758083425217E-8</v>
      </c>
      <c r="CG327" s="1">
        <f t="shared" si="111"/>
        <v>1.3640096014483401E-8</v>
      </c>
      <c r="CH327" s="1">
        <f t="shared" si="112"/>
        <v>2.4407957127659001E-8</v>
      </c>
      <c r="CI327" s="1">
        <f t="shared" si="113"/>
        <v>3.77758083425217E-8</v>
      </c>
    </row>
    <row r="328" spans="1:87">
      <c r="A328">
        <v>108.66666669999999</v>
      </c>
      <c r="B328" s="1">
        <v>-1.05373737005997E-8</v>
      </c>
      <c r="C328" s="1">
        <v>-2.0154385174664401E-8</v>
      </c>
      <c r="D328" s="1">
        <v>3.0560529690193399E-8</v>
      </c>
      <c r="E328" s="1">
        <f t="shared" si="96"/>
        <v>1.05373737005997E-8</v>
      </c>
      <c r="F328" s="1">
        <f t="shared" si="97"/>
        <v>2.0154385174664401E-8</v>
      </c>
      <c r="G328" s="1">
        <f t="shared" si="98"/>
        <v>3.0560529690193399E-8</v>
      </c>
      <c r="Q328">
        <v>108.66666669999999</v>
      </c>
      <c r="R328" s="1">
        <v>-6.8130060321656996E-9</v>
      </c>
      <c r="S328" s="1">
        <v>-4.1754647378544598E-8</v>
      </c>
      <c r="T328" s="1">
        <v>4.6978409967701797E-8</v>
      </c>
      <c r="U328" s="1">
        <f t="shared" si="99"/>
        <v>6.8130060321656996E-9</v>
      </c>
      <c r="V328" s="1">
        <f t="shared" si="100"/>
        <v>4.1754647378544598E-8</v>
      </c>
      <c r="W328" s="1">
        <f t="shared" si="101"/>
        <v>4.6978409967701797E-8</v>
      </c>
      <c r="AG328">
        <v>108.66666669999999</v>
      </c>
      <c r="AH328" s="1">
        <v>-9.82845055428477E-9</v>
      </c>
      <c r="AI328" s="1">
        <v>-2.52476399092982E-8</v>
      </c>
      <c r="AJ328" s="1">
        <v>3.5770633441401001E-8</v>
      </c>
      <c r="AK328">
        <f t="shared" si="102"/>
        <v>9.82845055428477E-9</v>
      </c>
      <c r="AL328">
        <f t="shared" si="103"/>
        <v>2.52476399092982E-8</v>
      </c>
      <c r="AM328">
        <f t="shared" si="104"/>
        <v>3.5770633441401001E-8</v>
      </c>
      <c r="AX328" s="1">
        <v>-1.2718357514287399E-8</v>
      </c>
      <c r="AY328" s="1">
        <v>-1.8549836222625499E-8</v>
      </c>
      <c r="AZ328" s="1">
        <v>3.07289896722685E-8</v>
      </c>
      <c r="BA328" s="1">
        <f t="shared" si="105"/>
        <v>1.2718357514287399E-8</v>
      </c>
      <c r="BB328" s="1">
        <f t="shared" si="106"/>
        <v>1.8549836222625499E-8</v>
      </c>
      <c r="BC328" s="1">
        <f t="shared" si="107"/>
        <v>3.07289896722685E-8</v>
      </c>
      <c r="BM328">
        <v>108.66666669999999</v>
      </c>
      <c r="BN328" s="1">
        <v>-8.6710942800993801E-9</v>
      </c>
      <c r="BO328" s="1">
        <v>-3.56761936659566E-8</v>
      </c>
      <c r="BP328" s="1">
        <v>4.5719695876411703E-8</v>
      </c>
      <c r="BQ328" s="1">
        <f t="shared" si="108"/>
        <v>8.6710942800993801E-9</v>
      </c>
      <c r="BR328" s="1">
        <f t="shared" si="109"/>
        <v>3.56761936659566E-8</v>
      </c>
      <c r="BS328" s="1">
        <f t="shared" si="110"/>
        <v>4.5719695876411703E-8</v>
      </c>
      <c r="CC328">
        <v>108.66666669999999</v>
      </c>
      <c r="CD328" s="1">
        <v>-7.5777076159050399E-9</v>
      </c>
      <c r="CE328" s="1">
        <v>-2.22529216581391E-8</v>
      </c>
      <c r="CF328" s="1">
        <v>2.8753227354627601E-8</v>
      </c>
      <c r="CG328" s="1">
        <f t="shared" si="111"/>
        <v>7.5777076159050399E-9</v>
      </c>
      <c r="CH328" s="1">
        <f t="shared" si="112"/>
        <v>2.22529216581391E-8</v>
      </c>
      <c r="CI328" s="1">
        <f t="shared" si="113"/>
        <v>2.8753227354627601E-8</v>
      </c>
    </row>
    <row r="329" spans="1:87">
      <c r="A329">
        <v>109</v>
      </c>
      <c r="B329" s="1">
        <v>-6.6456430020470097E-9</v>
      </c>
      <c r="C329" s="1">
        <v>-2.9863865977364201E-8</v>
      </c>
      <c r="D329" s="1">
        <v>3.6243667275725999E-8</v>
      </c>
      <c r="E329" s="1">
        <f t="shared" si="96"/>
        <v>6.6456430020470097E-9</v>
      </c>
      <c r="F329" s="1">
        <f t="shared" si="97"/>
        <v>2.9863865977364201E-8</v>
      </c>
      <c r="G329" s="1">
        <f t="shared" si="98"/>
        <v>3.6243667275725999E-8</v>
      </c>
      <c r="Q329">
        <v>109</v>
      </c>
      <c r="R329" s="1">
        <v>-7.0021744531106902E-9</v>
      </c>
      <c r="S329" s="1">
        <v>-2.7312373751531299E-8</v>
      </c>
      <c r="T329" s="1">
        <v>3.44904435428672E-8</v>
      </c>
      <c r="U329" s="1">
        <f t="shared" si="99"/>
        <v>7.0021744531106902E-9</v>
      </c>
      <c r="V329" s="1">
        <f t="shared" si="100"/>
        <v>2.7312373751531299E-8</v>
      </c>
      <c r="W329" s="1">
        <f t="shared" si="101"/>
        <v>3.44904435428672E-8</v>
      </c>
      <c r="AG329">
        <v>109</v>
      </c>
      <c r="AH329" s="1">
        <v>-6.7573147849789303E-9</v>
      </c>
      <c r="AI329" s="1">
        <v>-2.92085200470638E-8</v>
      </c>
      <c r="AJ329" s="1">
        <v>3.54360933096931E-8</v>
      </c>
      <c r="AK329">
        <f t="shared" si="102"/>
        <v>6.7573147849789303E-9</v>
      </c>
      <c r="AL329">
        <f t="shared" si="103"/>
        <v>2.92085200470638E-8</v>
      </c>
      <c r="AM329">
        <f t="shared" si="104"/>
        <v>3.54360933096931E-8</v>
      </c>
      <c r="AX329" s="1">
        <v>-6.1216725534205002E-9</v>
      </c>
      <c r="AY329" s="1">
        <v>-2.98008946270079E-8</v>
      </c>
      <c r="AZ329" s="1">
        <v>3.6469361114344101E-8</v>
      </c>
      <c r="BA329" s="1">
        <f t="shared" si="105"/>
        <v>6.1216725534205002E-9</v>
      </c>
      <c r="BB329" s="1">
        <f t="shared" si="106"/>
        <v>2.98008946270079E-8</v>
      </c>
      <c r="BC329" s="1">
        <f t="shared" si="107"/>
        <v>3.6469361114344101E-8</v>
      </c>
      <c r="BM329">
        <v>109</v>
      </c>
      <c r="BN329" s="1">
        <v>-6.7725809101484896E-9</v>
      </c>
      <c r="BO329" s="1">
        <v>-2.7842078142992202E-8</v>
      </c>
      <c r="BP329" s="1">
        <v>3.4507436005859502E-8</v>
      </c>
      <c r="BQ329" s="1">
        <f t="shared" si="108"/>
        <v>6.7725809101484896E-9</v>
      </c>
      <c r="BR329" s="1">
        <f t="shared" si="109"/>
        <v>2.7842078142992202E-8</v>
      </c>
      <c r="BS329" s="1">
        <f t="shared" si="110"/>
        <v>3.4507436005859502E-8</v>
      </c>
      <c r="CC329">
        <v>109</v>
      </c>
      <c r="CD329" s="1">
        <v>-6.4978593833711604E-9</v>
      </c>
      <c r="CE329" s="1">
        <v>-2.8828046505502401E-8</v>
      </c>
      <c r="CF329" s="1">
        <v>3.7198671504201602E-8</v>
      </c>
      <c r="CG329" s="1">
        <f t="shared" si="111"/>
        <v>6.4978593833711604E-9</v>
      </c>
      <c r="CH329" s="1">
        <f t="shared" si="112"/>
        <v>2.8828046505502401E-8</v>
      </c>
      <c r="CI329" s="1">
        <f t="shared" si="113"/>
        <v>3.7198671504201602E-8</v>
      </c>
    </row>
    <row r="330" spans="1:87">
      <c r="A330">
        <v>109.33333330000001</v>
      </c>
      <c r="B330" s="1">
        <v>-3.1425271187351899E-9</v>
      </c>
      <c r="C330" s="1">
        <v>-3.0903086811750997E-8</v>
      </c>
      <c r="D330" s="1">
        <v>3.4164613527121197E-8</v>
      </c>
      <c r="E330" s="1">
        <f t="shared" si="96"/>
        <v>3.1425271187351899E-9</v>
      </c>
      <c r="F330" s="1">
        <f t="shared" si="97"/>
        <v>3.0903086811750997E-8</v>
      </c>
      <c r="G330" s="1">
        <f t="shared" si="98"/>
        <v>3.4164613527121197E-8</v>
      </c>
      <c r="Q330">
        <v>109.33333330000001</v>
      </c>
      <c r="R330" s="1">
        <v>-3.1482021503603801E-9</v>
      </c>
      <c r="S330" s="1">
        <v>-3.0841608628096E-8</v>
      </c>
      <c r="T330" s="1">
        <v>3.4127255396643199E-8</v>
      </c>
      <c r="U330" s="1">
        <f t="shared" si="99"/>
        <v>3.1482021503603801E-9</v>
      </c>
      <c r="V330" s="1">
        <f t="shared" si="100"/>
        <v>3.0841608628096E-8</v>
      </c>
      <c r="W330" s="1">
        <f t="shared" si="101"/>
        <v>3.4127255396643199E-8</v>
      </c>
      <c r="AG330">
        <v>109.33333330000001</v>
      </c>
      <c r="AH330" s="1">
        <v>-3.1387214095152101E-9</v>
      </c>
      <c r="AI330" s="1">
        <v>-3.0945095888523801E-8</v>
      </c>
      <c r="AJ330" s="1">
        <v>3.41994262076373E-8</v>
      </c>
      <c r="AK330">
        <f t="shared" si="102"/>
        <v>3.1387214095152101E-9</v>
      </c>
      <c r="AL330">
        <f t="shared" si="103"/>
        <v>3.0945095888523801E-8</v>
      </c>
      <c r="AM330">
        <f t="shared" si="104"/>
        <v>3.41994262076373E-8</v>
      </c>
      <c r="AX330" s="1">
        <v>-3.2359728698722098E-9</v>
      </c>
      <c r="AY330" s="1">
        <v>-3.0984784793464102E-8</v>
      </c>
      <c r="AZ330" s="1">
        <v>3.4076661908910599E-8</v>
      </c>
      <c r="BA330" s="1">
        <f t="shared" si="105"/>
        <v>3.2359728698722098E-9</v>
      </c>
      <c r="BB330" s="1">
        <f t="shared" si="106"/>
        <v>3.0984784793464102E-8</v>
      </c>
      <c r="BC330" s="1">
        <f t="shared" si="107"/>
        <v>3.4076661908910599E-8</v>
      </c>
      <c r="BM330">
        <v>109.33333330000001</v>
      </c>
      <c r="BN330" s="1">
        <v>-3.19968489724543E-9</v>
      </c>
      <c r="BO330" s="1">
        <v>-3.1014418436226001E-8</v>
      </c>
      <c r="BP330" s="1">
        <v>3.4069980128781401E-8</v>
      </c>
      <c r="BQ330" s="1">
        <f t="shared" si="108"/>
        <v>3.19968489724543E-9</v>
      </c>
      <c r="BR330" s="1">
        <f t="shared" si="109"/>
        <v>3.1014418436226001E-8</v>
      </c>
      <c r="BS330" s="1">
        <f t="shared" si="110"/>
        <v>3.4069980128781401E-8</v>
      </c>
      <c r="CC330">
        <v>109.33333330000001</v>
      </c>
      <c r="CD330" s="1">
        <v>-3.31466217841359E-9</v>
      </c>
      <c r="CE330" s="1">
        <v>-3.1184710702625302E-8</v>
      </c>
      <c r="CF330" s="1">
        <v>3.3901352960996598E-8</v>
      </c>
      <c r="CG330" s="1">
        <f t="shared" si="111"/>
        <v>3.31466217841359E-9</v>
      </c>
      <c r="CH330" s="1">
        <f t="shared" si="112"/>
        <v>3.1184710702625302E-8</v>
      </c>
      <c r="CI330" s="1">
        <f t="shared" si="113"/>
        <v>3.3901352960996598E-8</v>
      </c>
    </row>
    <row r="331" spans="1:87">
      <c r="A331">
        <v>109.66666669999999</v>
      </c>
      <c r="B331" s="1">
        <v>3.53053631468869E-10</v>
      </c>
      <c r="C331" s="1">
        <v>-3.2748148040551197E-8</v>
      </c>
      <c r="D331" s="1">
        <v>3.2378639519548003E-8</v>
      </c>
      <c r="E331" s="1">
        <f t="shared" si="96"/>
        <v>3.53053631468869E-10</v>
      </c>
      <c r="F331" s="1">
        <f t="shared" si="97"/>
        <v>3.2748148040551197E-8</v>
      </c>
      <c r="G331" s="1">
        <f t="shared" si="98"/>
        <v>3.2378639519548003E-8</v>
      </c>
      <c r="Q331">
        <v>109.66666669999999</v>
      </c>
      <c r="R331" s="1">
        <v>3.5407626483574498E-10</v>
      </c>
      <c r="S331" s="1">
        <v>-3.2772261321367699E-8</v>
      </c>
      <c r="T331" s="1">
        <v>3.2391560017552801E-8</v>
      </c>
      <c r="U331" s="1">
        <f t="shared" si="99"/>
        <v>3.5407626483574498E-10</v>
      </c>
      <c r="V331" s="1">
        <f t="shared" si="100"/>
        <v>3.2772261321367699E-8</v>
      </c>
      <c r="W331" s="1">
        <f t="shared" si="101"/>
        <v>3.2391560017552801E-8</v>
      </c>
      <c r="AG331">
        <v>109.66666669999999</v>
      </c>
      <c r="AH331" s="1">
        <v>3.5332199666004997E-10</v>
      </c>
      <c r="AI331" s="1">
        <v>-3.2744733632905603E-8</v>
      </c>
      <c r="AJ331" s="1">
        <v>3.2379355016653997E-8</v>
      </c>
      <c r="AK331">
        <f t="shared" si="102"/>
        <v>3.5332199666004997E-10</v>
      </c>
      <c r="AL331">
        <f t="shared" si="103"/>
        <v>3.2744733632905603E-8</v>
      </c>
      <c r="AM331">
        <f t="shared" si="104"/>
        <v>3.2379355016653997E-8</v>
      </c>
      <c r="AX331" s="1">
        <v>3.6373271755652001E-10</v>
      </c>
      <c r="AY331" s="1">
        <v>-3.2737318259035102E-8</v>
      </c>
      <c r="AZ331" s="1">
        <v>3.2390489942968297E-8</v>
      </c>
      <c r="BA331" s="1">
        <f t="shared" si="105"/>
        <v>3.6373271755652001E-10</v>
      </c>
      <c r="BB331" s="1">
        <f t="shared" si="106"/>
        <v>3.2737318259035102E-8</v>
      </c>
      <c r="BC331" s="1">
        <f t="shared" si="107"/>
        <v>3.2390489942968297E-8</v>
      </c>
      <c r="BM331">
        <v>109.66666669999999</v>
      </c>
      <c r="BN331" s="1">
        <v>3.6284678386899801E-10</v>
      </c>
      <c r="BO331" s="1">
        <v>-3.2740070141090698E-8</v>
      </c>
      <c r="BP331" s="1">
        <v>3.2404442754097001E-8</v>
      </c>
      <c r="BQ331" s="1">
        <f t="shared" si="108"/>
        <v>3.6284678386899801E-10</v>
      </c>
      <c r="BR331" s="1">
        <f t="shared" si="109"/>
        <v>3.2740070141090698E-8</v>
      </c>
      <c r="BS331" s="1">
        <f t="shared" si="110"/>
        <v>3.2404442754097001E-8</v>
      </c>
      <c r="CC331">
        <v>109.66666669999999</v>
      </c>
      <c r="CD331" s="1">
        <v>3.7755787732351997E-10</v>
      </c>
      <c r="CE331" s="1">
        <v>-3.2712716618865702E-8</v>
      </c>
      <c r="CF331" s="1">
        <v>3.24126293027582E-8</v>
      </c>
      <c r="CG331" s="1">
        <f t="shared" si="111"/>
        <v>3.7755787732351997E-10</v>
      </c>
      <c r="CH331" s="1">
        <f t="shared" si="112"/>
        <v>3.2712716618865702E-8</v>
      </c>
      <c r="CI331" s="1">
        <f t="shared" si="113"/>
        <v>3.24126293027582E-8</v>
      </c>
    </row>
    <row r="332" spans="1:87">
      <c r="A332">
        <v>110</v>
      </c>
      <c r="B332" s="1">
        <v>3.8711874261743204E-9</v>
      </c>
      <c r="C332" s="1">
        <v>-3.4192849635017499E-8</v>
      </c>
      <c r="D332" s="1">
        <v>3.0322715796615698E-8</v>
      </c>
      <c r="E332" s="1">
        <f t="shared" si="96"/>
        <v>3.8711874261743204E-9</v>
      </c>
      <c r="F332" s="1">
        <f t="shared" si="97"/>
        <v>3.4192849635017499E-8</v>
      </c>
      <c r="G332" s="1">
        <f t="shared" si="98"/>
        <v>3.0322715796615698E-8</v>
      </c>
      <c r="Q332">
        <v>110</v>
      </c>
      <c r="R332" s="1">
        <v>3.8708919541941E-9</v>
      </c>
      <c r="S332" s="1">
        <v>-3.4193130368786997E-8</v>
      </c>
      <c r="T332" s="1">
        <v>3.03227417619567E-8</v>
      </c>
      <c r="U332" s="1">
        <f t="shared" si="99"/>
        <v>3.8708919541941E-9</v>
      </c>
      <c r="V332" s="1">
        <f t="shared" si="100"/>
        <v>3.4193130368786997E-8</v>
      </c>
      <c r="W332" s="1">
        <f t="shared" si="101"/>
        <v>3.03227417619567E-8</v>
      </c>
      <c r="AG332">
        <v>110</v>
      </c>
      <c r="AH332" s="1">
        <v>3.8709778854562102E-9</v>
      </c>
      <c r="AI332" s="1">
        <v>-3.4193678485894301E-8</v>
      </c>
      <c r="AJ332" s="1">
        <v>3.0322523936199301E-8</v>
      </c>
      <c r="AK332">
        <f t="shared" si="102"/>
        <v>3.8709778854562102E-9</v>
      </c>
      <c r="AL332">
        <f t="shared" si="103"/>
        <v>3.4193678485894301E-8</v>
      </c>
      <c r="AM332">
        <f t="shared" si="104"/>
        <v>3.0322523936199301E-8</v>
      </c>
      <c r="AX332" s="1">
        <v>3.8705659441418103E-9</v>
      </c>
      <c r="AY332" s="1">
        <v>-3.4193431142082202E-8</v>
      </c>
      <c r="AZ332" s="1">
        <v>3.0322211075350902E-8</v>
      </c>
      <c r="BA332" s="1">
        <f t="shared" si="105"/>
        <v>3.8705659441418103E-9</v>
      </c>
      <c r="BB332" s="1">
        <f t="shared" si="106"/>
        <v>3.4193431142082202E-8</v>
      </c>
      <c r="BC332" s="1">
        <f t="shared" si="107"/>
        <v>3.0322211075350902E-8</v>
      </c>
      <c r="BM332">
        <v>110</v>
      </c>
      <c r="BN332" s="1">
        <v>3.8707416161187796E-9</v>
      </c>
      <c r="BO332" s="1">
        <v>-3.4193937931137302E-8</v>
      </c>
      <c r="BP332" s="1">
        <v>3.0322254804260298E-8</v>
      </c>
      <c r="BQ332" s="1">
        <f t="shared" si="108"/>
        <v>3.8707416161187796E-9</v>
      </c>
      <c r="BR332" s="1">
        <f t="shared" si="109"/>
        <v>3.4193937931137302E-8</v>
      </c>
      <c r="BS332" s="1">
        <f t="shared" si="110"/>
        <v>3.0322254804260298E-8</v>
      </c>
      <c r="CC332">
        <v>110</v>
      </c>
      <c r="CD332" s="1">
        <v>3.8705991606269299E-9</v>
      </c>
      <c r="CE332" s="1">
        <v>-3.41938160564048E-8</v>
      </c>
      <c r="CF332" s="1">
        <v>3.0322033245377999E-8</v>
      </c>
      <c r="CG332" s="1">
        <f t="shared" si="111"/>
        <v>3.8705991606269299E-9</v>
      </c>
      <c r="CH332" s="1">
        <f t="shared" si="112"/>
        <v>3.41938160564048E-8</v>
      </c>
      <c r="CI332" s="1">
        <f t="shared" si="113"/>
        <v>3.0322033245377999E-8</v>
      </c>
    </row>
    <row r="333" spans="1:87">
      <c r="A333">
        <v>110.33333330000001</v>
      </c>
      <c r="B333" s="1">
        <v>7.2142470122771299E-9</v>
      </c>
      <c r="C333" s="1">
        <v>-3.50730332693283E-8</v>
      </c>
      <c r="D333" s="1">
        <v>2.7911877420461199E-8</v>
      </c>
      <c r="E333" s="1">
        <f t="shared" si="96"/>
        <v>7.2142470122771299E-9</v>
      </c>
      <c r="F333" s="1">
        <f t="shared" si="97"/>
        <v>3.50730332693283E-8</v>
      </c>
      <c r="G333" s="1">
        <f t="shared" si="98"/>
        <v>2.7911877420461199E-8</v>
      </c>
      <c r="Q333">
        <v>110.33333330000001</v>
      </c>
      <c r="R333" s="1">
        <v>7.2805996093050504E-9</v>
      </c>
      <c r="S333" s="1">
        <v>-3.50407406007891E-8</v>
      </c>
      <c r="T333" s="1">
        <v>2.7753578560329999E-8</v>
      </c>
      <c r="U333" s="1">
        <f t="shared" si="99"/>
        <v>7.2805996093050504E-9</v>
      </c>
      <c r="V333" s="1">
        <f t="shared" si="100"/>
        <v>3.50407406007891E-8</v>
      </c>
      <c r="W333" s="1">
        <f t="shared" si="101"/>
        <v>2.7753578560329999E-8</v>
      </c>
      <c r="AG333">
        <v>110.33333330000001</v>
      </c>
      <c r="AH333" s="1">
        <v>7.40289821804518E-9</v>
      </c>
      <c r="AI333" s="1">
        <v>-3.5357133928992599E-8</v>
      </c>
      <c r="AJ333" s="1">
        <v>2.7867363833200499E-8</v>
      </c>
      <c r="AK333">
        <f t="shared" si="102"/>
        <v>7.40289821804518E-9</v>
      </c>
      <c r="AL333">
        <f t="shared" si="103"/>
        <v>3.5357133928992599E-8</v>
      </c>
      <c r="AM333">
        <f t="shared" si="104"/>
        <v>2.7867363833200499E-8</v>
      </c>
      <c r="AX333" s="1">
        <v>7.4350782960919101E-9</v>
      </c>
      <c r="AY333" s="1">
        <v>-3.5433595418910002E-8</v>
      </c>
      <c r="AZ333" s="1">
        <v>2.80678702363479E-8</v>
      </c>
      <c r="BA333" s="1">
        <f t="shared" si="105"/>
        <v>7.4350782960919101E-9</v>
      </c>
      <c r="BB333" s="1">
        <f t="shared" si="106"/>
        <v>3.5433595418910002E-8</v>
      </c>
      <c r="BC333" s="1">
        <f t="shared" si="107"/>
        <v>2.80678702363479E-8</v>
      </c>
      <c r="BM333">
        <v>110.33333330000001</v>
      </c>
      <c r="BN333" s="1">
        <v>7.2174794266133302E-9</v>
      </c>
      <c r="BO333" s="1">
        <v>-3.4890643499374501E-8</v>
      </c>
      <c r="BP333" s="1">
        <v>2.7685242473540801E-8</v>
      </c>
      <c r="BQ333" s="1">
        <f t="shared" si="108"/>
        <v>7.2174794266133302E-9</v>
      </c>
      <c r="BR333" s="1">
        <f t="shared" si="109"/>
        <v>3.4890643499374501E-8</v>
      </c>
      <c r="BS333" s="1">
        <f t="shared" si="110"/>
        <v>2.7685242473540801E-8</v>
      </c>
      <c r="CC333">
        <v>110.33333330000001</v>
      </c>
      <c r="CD333" s="1">
        <v>7.2950945978478296E-9</v>
      </c>
      <c r="CE333" s="1">
        <v>-3.5565555792094201E-8</v>
      </c>
      <c r="CF333" s="1">
        <v>2.8309024562023199E-8</v>
      </c>
      <c r="CG333" s="1">
        <f t="shared" si="111"/>
        <v>7.2950945978478296E-9</v>
      </c>
      <c r="CH333" s="1">
        <f t="shared" si="112"/>
        <v>3.5565555792094201E-8</v>
      </c>
      <c r="CI333" s="1">
        <f t="shared" si="113"/>
        <v>2.8309024562023199E-8</v>
      </c>
    </row>
    <row r="334" spans="1:87">
      <c r="A334">
        <v>110.66666669999999</v>
      </c>
      <c r="B334" s="1">
        <v>1.20496469122044E-8</v>
      </c>
      <c r="C334" s="1">
        <v>-3.84880594200832E-8</v>
      </c>
      <c r="D334" s="1">
        <v>2.5858262038547199E-8</v>
      </c>
      <c r="E334" s="1">
        <f t="shared" si="96"/>
        <v>1.20496469122044E-8</v>
      </c>
      <c r="F334" s="1">
        <f t="shared" si="97"/>
        <v>3.84880594200832E-8</v>
      </c>
      <c r="G334" s="1">
        <f t="shared" si="98"/>
        <v>2.5858262038547199E-8</v>
      </c>
      <c r="Q334">
        <v>110.66666669999999</v>
      </c>
      <c r="R334" s="1">
        <v>1.1420417049545801E-8</v>
      </c>
      <c r="S334" s="1">
        <v>-3.8782408187665298E-8</v>
      </c>
      <c r="T334" s="1">
        <v>2.7410872405209099E-8</v>
      </c>
      <c r="U334" s="1">
        <f t="shared" si="99"/>
        <v>1.1420417049545801E-8</v>
      </c>
      <c r="V334" s="1">
        <f t="shared" si="100"/>
        <v>3.8782408187665298E-8</v>
      </c>
      <c r="W334" s="1">
        <f t="shared" si="101"/>
        <v>2.7410872405209099E-8</v>
      </c>
      <c r="AG334">
        <v>110.66666669999999</v>
      </c>
      <c r="AH334" s="1">
        <v>1.02270290569528E-8</v>
      </c>
      <c r="AI334" s="1">
        <v>-3.5671867640307797E-8</v>
      </c>
      <c r="AJ334" s="1">
        <v>2.63102723080388E-8</v>
      </c>
      <c r="AK334">
        <f t="shared" si="102"/>
        <v>1.02270290569528E-8</v>
      </c>
      <c r="AL334">
        <f t="shared" si="103"/>
        <v>3.5671867640307797E-8</v>
      </c>
      <c r="AM334">
        <f t="shared" si="104"/>
        <v>2.63102723080388E-8</v>
      </c>
      <c r="AX334" s="1">
        <v>9.9151481192105706E-9</v>
      </c>
      <c r="AY334" s="1">
        <v>-3.49471519778266E-8</v>
      </c>
      <c r="AZ334" s="1">
        <v>2.43472630112596E-8</v>
      </c>
      <c r="BA334" s="1">
        <f t="shared" si="105"/>
        <v>9.9151481192105706E-9</v>
      </c>
      <c r="BB334" s="1">
        <f t="shared" si="106"/>
        <v>3.49471519778266E-8</v>
      </c>
      <c r="BC334" s="1">
        <f t="shared" si="107"/>
        <v>2.43472630112596E-8</v>
      </c>
      <c r="BM334">
        <v>110.66666669999999</v>
      </c>
      <c r="BN334" s="1">
        <v>1.2031633800368999E-8</v>
      </c>
      <c r="BO334" s="1">
        <v>-4.0231621437070199E-8</v>
      </c>
      <c r="BP334" s="1">
        <v>2.8084031780673E-8</v>
      </c>
      <c r="BQ334" s="1">
        <f t="shared" si="108"/>
        <v>1.2031633800368999E-8</v>
      </c>
      <c r="BR334" s="1">
        <f t="shared" si="109"/>
        <v>4.0231621437070199E-8</v>
      </c>
      <c r="BS334" s="1">
        <f t="shared" si="110"/>
        <v>2.8084031780673E-8</v>
      </c>
      <c r="CC334">
        <v>110.66666669999999</v>
      </c>
      <c r="CD334" s="1">
        <v>1.12718001113454E-8</v>
      </c>
      <c r="CE334" s="1">
        <v>-3.3646088318239897E-8</v>
      </c>
      <c r="CF334" s="1">
        <v>2.2009737574157901E-8</v>
      </c>
      <c r="CG334" s="1">
        <f t="shared" si="111"/>
        <v>1.12718001113454E-8</v>
      </c>
      <c r="CH334" s="1">
        <f t="shared" si="112"/>
        <v>3.3646088318239897E-8</v>
      </c>
      <c r="CI334" s="1">
        <f t="shared" si="113"/>
        <v>2.2009737574157901E-8</v>
      </c>
    </row>
    <row r="335" spans="1:87">
      <c r="A335">
        <v>111</v>
      </c>
      <c r="B335" s="1">
        <v>9.4331787797719002E-9</v>
      </c>
      <c r="C335" s="1">
        <v>-2.8144338998226101E-8</v>
      </c>
      <c r="D335" s="1">
        <v>2.0673916766023001E-8</v>
      </c>
      <c r="E335" s="1">
        <f t="shared" si="96"/>
        <v>9.4331787797719002E-9</v>
      </c>
      <c r="F335" s="1">
        <f t="shared" si="97"/>
        <v>2.8144338998226101E-8</v>
      </c>
      <c r="G335" s="1">
        <f t="shared" si="98"/>
        <v>2.0673916766023001E-8</v>
      </c>
      <c r="Q335">
        <v>111</v>
      </c>
      <c r="R335" s="1">
        <v>1.16629793184275E-8</v>
      </c>
      <c r="S335" s="1">
        <v>-2.70658801482249E-8</v>
      </c>
      <c r="T335" s="1">
        <v>1.5098437028404599E-8</v>
      </c>
      <c r="U335" s="1">
        <f t="shared" si="99"/>
        <v>1.16629793184275E-8</v>
      </c>
      <c r="V335" s="1">
        <f t="shared" si="100"/>
        <v>2.70658801482249E-8</v>
      </c>
      <c r="W335" s="1">
        <f t="shared" si="101"/>
        <v>1.5098437028404599E-8</v>
      </c>
      <c r="AG335">
        <v>111</v>
      </c>
      <c r="AH335" s="1">
        <v>1.58282636303353E-8</v>
      </c>
      <c r="AI335" s="1">
        <v>-3.8180630879125501E-8</v>
      </c>
      <c r="AJ335" s="1">
        <v>1.8821786303135899E-8</v>
      </c>
      <c r="AK335">
        <f t="shared" si="102"/>
        <v>1.58282636303353E-8</v>
      </c>
      <c r="AL335">
        <f t="shared" si="103"/>
        <v>3.8180630879125501E-8</v>
      </c>
      <c r="AM335">
        <f t="shared" si="104"/>
        <v>1.8821786303135899E-8</v>
      </c>
      <c r="AX335" s="1">
        <v>1.7219886710995199E-8</v>
      </c>
      <c r="AY335" s="1">
        <v>-4.0506625595404502E-8</v>
      </c>
      <c r="AZ335" s="1">
        <v>2.61602640175274E-8</v>
      </c>
      <c r="BA335" s="1">
        <f t="shared" si="105"/>
        <v>1.7219886710995199E-8</v>
      </c>
      <c r="BB335" s="1">
        <f t="shared" si="106"/>
        <v>4.0506625595404502E-8</v>
      </c>
      <c r="BC335" s="1">
        <f t="shared" si="107"/>
        <v>2.61602640175274E-8</v>
      </c>
      <c r="BM335">
        <v>111</v>
      </c>
      <c r="BN335" s="1">
        <v>9.5682258366425205E-9</v>
      </c>
      <c r="BO335" s="1">
        <v>-2.1819316159410499E-8</v>
      </c>
      <c r="BP335" s="1">
        <v>1.2776374569423199E-8</v>
      </c>
      <c r="BQ335" s="1">
        <f t="shared" si="108"/>
        <v>9.5682258366425205E-9</v>
      </c>
      <c r="BR335" s="1">
        <f t="shared" si="109"/>
        <v>2.1819316159410499E-8</v>
      </c>
      <c r="BS335" s="1">
        <f t="shared" si="110"/>
        <v>1.2776374569423199E-8</v>
      </c>
      <c r="CC335">
        <v>111</v>
      </c>
      <c r="CD335" s="1">
        <v>1.23008457517115E-8</v>
      </c>
      <c r="CE335" s="1">
        <v>-4.5113140278996202E-8</v>
      </c>
      <c r="CF335" s="1">
        <v>3.4477571388136197E-8</v>
      </c>
      <c r="CG335" s="1">
        <f t="shared" si="111"/>
        <v>1.23008457517115E-8</v>
      </c>
      <c r="CH335" s="1">
        <f t="shared" si="112"/>
        <v>4.5113140278996202E-8</v>
      </c>
      <c r="CI335" s="1">
        <f t="shared" si="113"/>
        <v>3.4477571388136197E-8</v>
      </c>
    </row>
    <row r="336" spans="1:87">
      <c r="A336">
        <v>111.33333330000001</v>
      </c>
      <c r="B336" s="1">
        <v>1.44246418282146E-8</v>
      </c>
      <c r="C336" s="1">
        <v>-2.9284456151690299E-8</v>
      </c>
      <c r="D336" s="1">
        <v>1.8018611123993301E-8</v>
      </c>
      <c r="E336" s="1">
        <f t="shared" si="96"/>
        <v>1.44246418282146E-8</v>
      </c>
      <c r="F336" s="1">
        <f t="shared" si="97"/>
        <v>2.9284456151690299E-8</v>
      </c>
      <c r="G336" s="1">
        <f t="shared" si="98"/>
        <v>1.8018611123993301E-8</v>
      </c>
      <c r="Q336">
        <v>111.33333330000001</v>
      </c>
      <c r="R336" s="1">
        <v>1.5809699577262698E-8</v>
      </c>
      <c r="S336" s="1">
        <v>-2.9164071338461099E-8</v>
      </c>
      <c r="T336" s="1">
        <v>1.4444589468976E-8</v>
      </c>
      <c r="U336" s="1">
        <f t="shared" si="99"/>
        <v>1.5809699577262698E-8</v>
      </c>
      <c r="V336" s="1">
        <f t="shared" si="100"/>
        <v>2.9164071338461099E-8</v>
      </c>
      <c r="W336" s="1">
        <f t="shared" si="101"/>
        <v>1.4444589468976E-8</v>
      </c>
      <c r="AG336">
        <v>111.33333330000001</v>
      </c>
      <c r="AH336" s="1">
        <v>1.9461725786484899E-8</v>
      </c>
      <c r="AI336" s="1">
        <v>-3.6708005982100098E-8</v>
      </c>
      <c r="AJ336" s="1">
        <v>1.87007875990242E-8</v>
      </c>
      <c r="AK336">
        <f t="shared" si="102"/>
        <v>1.9461725786484899E-8</v>
      </c>
      <c r="AL336">
        <f t="shared" si="103"/>
        <v>3.6708005982100098E-8</v>
      </c>
      <c r="AM336">
        <f t="shared" si="104"/>
        <v>1.87007875990242E-8</v>
      </c>
      <c r="AX336" s="1">
        <v>1.7812083821788799E-8</v>
      </c>
      <c r="AY336" s="1">
        <v>-4.0398732970015101E-8</v>
      </c>
      <c r="AZ336" s="1">
        <v>2.0621568310591499E-8</v>
      </c>
      <c r="BA336" s="1">
        <f t="shared" si="105"/>
        <v>1.7812083821788799E-8</v>
      </c>
      <c r="BB336" s="1">
        <f t="shared" si="106"/>
        <v>4.0398732970015101E-8</v>
      </c>
      <c r="BC336" s="1">
        <f t="shared" si="107"/>
        <v>2.0621568310591499E-8</v>
      </c>
      <c r="BM336">
        <v>111.33333330000001</v>
      </c>
      <c r="BN336" s="1">
        <v>1.3690026667845201E-8</v>
      </c>
      <c r="BO336" s="1">
        <v>-2.6470045016990799E-8</v>
      </c>
      <c r="BP336" s="1">
        <v>1.21081957585312E-8</v>
      </c>
      <c r="BQ336" s="1">
        <f t="shared" si="108"/>
        <v>1.3690026667845201E-8</v>
      </c>
      <c r="BR336" s="1">
        <f t="shared" si="109"/>
        <v>2.6470045016990799E-8</v>
      </c>
      <c r="BS336" s="1">
        <f t="shared" si="110"/>
        <v>1.21081957585312E-8</v>
      </c>
      <c r="CC336">
        <v>111.33333330000001</v>
      </c>
      <c r="CD336" s="1">
        <v>1.53473595498888E-8</v>
      </c>
      <c r="CE336" s="1">
        <v>-4.3916609474003998E-8</v>
      </c>
      <c r="CF336" s="1">
        <v>2.6238074608830901E-8</v>
      </c>
      <c r="CG336" s="1">
        <f t="shared" si="111"/>
        <v>1.53473595498888E-8</v>
      </c>
      <c r="CH336" s="1">
        <f t="shared" si="112"/>
        <v>4.3916609474003998E-8</v>
      </c>
      <c r="CI336" s="1">
        <f t="shared" si="113"/>
        <v>2.6238074608830901E-8</v>
      </c>
    </row>
    <row r="337" spans="1:87">
      <c r="A337">
        <v>111.66666669999999</v>
      </c>
      <c r="B337" s="1">
        <v>2.0690990851224301E-8</v>
      </c>
      <c r="C337" s="1">
        <v>-3.8778462427280198E-8</v>
      </c>
      <c r="D337" s="1">
        <v>1.6051459252042201E-8</v>
      </c>
      <c r="E337" s="1">
        <f t="shared" si="96"/>
        <v>2.0690990851224301E-8</v>
      </c>
      <c r="F337" s="1">
        <f t="shared" si="97"/>
        <v>3.8778462427280198E-8</v>
      </c>
      <c r="G337" s="1">
        <f t="shared" si="98"/>
        <v>1.6051459252042201E-8</v>
      </c>
      <c r="Q337">
        <v>111.66666669999999</v>
      </c>
      <c r="R337" s="1">
        <v>2.06325411339359E-8</v>
      </c>
      <c r="S337" s="1">
        <v>-3.83418354982235E-8</v>
      </c>
      <c r="T337" s="1">
        <v>1.7355487474252101E-8</v>
      </c>
      <c r="U337" s="1">
        <f t="shared" si="99"/>
        <v>2.06325411339359E-8</v>
      </c>
      <c r="V337" s="1">
        <f t="shared" si="100"/>
        <v>3.83418354982235E-8</v>
      </c>
      <c r="W337" s="1">
        <f t="shared" si="101"/>
        <v>1.7355487474252101E-8</v>
      </c>
      <c r="AG337">
        <v>111.66666669999999</v>
      </c>
      <c r="AH337" s="1">
        <v>1.9765305697694299E-8</v>
      </c>
      <c r="AI337" s="1">
        <v>-3.59759020907013E-8</v>
      </c>
      <c r="AJ337" s="1">
        <v>1.6518295956752299E-8</v>
      </c>
      <c r="AK337">
        <f t="shared" si="102"/>
        <v>1.9765305697694299E-8</v>
      </c>
      <c r="AL337">
        <f t="shared" si="103"/>
        <v>3.59759020907013E-8</v>
      </c>
      <c r="AM337">
        <f t="shared" si="104"/>
        <v>1.6518295956752299E-8</v>
      </c>
      <c r="AX337" s="1">
        <v>1.9979718574036899E-8</v>
      </c>
      <c r="AY337" s="1">
        <v>-3.5488638416847398E-8</v>
      </c>
      <c r="AZ337" s="1">
        <v>1.56196791993579E-8</v>
      </c>
      <c r="BA337" s="1">
        <f t="shared" si="105"/>
        <v>1.9979718574036899E-8</v>
      </c>
      <c r="BB337" s="1">
        <f t="shared" si="106"/>
        <v>3.5488638416847398E-8</v>
      </c>
      <c r="BC337" s="1">
        <f t="shared" si="107"/>
        <v>1.56196791993579E-8</v>
      </c>
      <c r="BM337">
        <v>111.66666669999999</v>
      </c>
      <c r="BN337" s="1">
        <v>2.1114704998326199E-8</v>
      </c>
      <c r="BO337" s="1">
        <v>-3.8994374257361702E-8</v>
      </c>
      <c r="BP337" s="1">
        <v>1.7986793530294599E-8</v>
      </c>
      <c r="BQ337" s="1">
        <f t="shared" si="108"/>
        <v>2.1114704998326199E-8</v>
      </c>
      <c r="BR337" s="1">
        <f t="shared" si="109"/>
        <v>3.8994374257361702E-8</v>
      </c>
      <c r="BS337" s="1">
        <f t="shared" si="110"/>
        <v>1.7986793530294599E-8</v>
      </c>
      <c r="CC337">
        <v>111.66666669999999</v>
      </c>
      <c r="CD337" s="1">
        <v>2.0668759884157102E-8</v>
      </c>
      <c r="CE337" s="1">
        <v>-3.4423272024519702E-8</v>
      </c>
      <c r="CF337" s="1">
        <v>1.42782642965911E-8</v>
      </c>
      <c r="CG337" s="1">
        <f t="shared" si="111"/>
        <v>2.0668759884157102E-8</v>
      </c>
      <c r="CH337" s="1">
        <f t="shared" si="112"/>
        <v>3.4423272024519702E-8</v>
      </c>
      <c r="CI337" s="1">
        <f t="shared" si="113"/>
        <v>1.42782642965911E-8</v>
      </c>
    </row>
    <row r="338" spans="1:87">
      <c r="A338">
        <v>112</v>
      </c>
      <c r="B338" s="1">
        <v>2.3054140915745899E-8</v>
      </c>
      <c r="C338" s="1">
        <v>-3.5427379599384199E-8</v>
      </c>
      <c r="D338" s="1">
        <v>1.27622182995168E-8</v>
      </c>
      <c r="E338" s="1">
        <f t="shared" si="96"/>
        <v>2.3054140915745899E-8</v>
      </c>
      <c r="F338" s="1">
        <f t="shared" si="97"/>
        <v>3.5427379599384199E-8</v>
      </c>
      <c r="G338" s="1">
        <f t="shared" si="98"/>
        <v>1.27622182995168E-8</v>
      </c>
      <c r="Q338">
        <v>112</v>
      </c>
      <c r="R338" s="1">
        <v>2.3003688481848501E-8</v>
      </c>
      <c r="S338" s="1">
        <v>-3.5554986274610701E-8</v>
      </c>
      <c r="T338" s="1">
        <v>1.26038264304518E-8</v>
      </c>
      <c r="U338" s="1">
        <f t="shared" si="99"/>
        <v>2.3003688481848501E-8</v>
      </c>
      <c r="V338" s="1">
        <f t="shared" si="100"/>
        <v>3.5554986274610701E-8</v>
      </c>
      <c r="W338" s="1">
        <f t="shared" si="101"/>
        <v>1.26038264304518E-8</v>
      </c>
      <c r="AG338">
        <v>112</v>
      </c>
      <c r="AH338" s="1">
        <v>2.3066433624263598E-8</v>
      </c>
      <c r="AI338" s="1">
        <v>-3.5792757382968603E-8</v>
      </c>
      <c r="AJ338" s="1">
        <v>1.2644773044606699E-8</v>
      </c>
      <c r="AK338">
        <f t="shared" si="102"/>
        <v>2.3066433624263598E-8</v>
      </c>
      <c r="AL338">
        <f t="shared" si="103"/>
        <v>3.5792757382968603E-8</v>
      </c>
      <c r="AM338">
        <f t="shared" si="104"/>
        <v>1.2644773044606699E-8</v>
      </c>
      <c r="AX338" s="1">
        <v>2.30482492952211E-8</v>
      </c>
      <c r="AY338" s="1">
        <v>-3.57789271682174E-8</v>
      </c>
      <c r="AZ338" s="1">
        <v>1.27322247051032E-8</v>
      </c>
      <c r="BA338" s="1">
        <f t="shared" si="105"/>
        <v>2.30482492952211E-8</v>
      </c>
      <c r="BB338" s="1">
        <f t="shared" si="106"/>
        <v>3.57789271682174E-8</v>
      </c>
      <c r="BC338" s="1">
        <f t="shared" si="107"/>
        <v>1.27322247051032E-8</v>
      </c>
      <c r="BM338">
        <v>112</v>
      </c>
      <c r="BN338" s="1">
        <v>2.2971224589163299E-8</v>
      </c>
      <c r="BO338" s="1">
        <v>-3.5524513400386799E-8</v>
      </c>
      <c r="BP338" s="1">
        <v>1.2546539406369E-8</v>
      </c>
      <c r="BQ338" s="1">
        <f t="shared" si="108"/>
        <v>2.2971224589163299E-8</v>
      </c>
      <c r="BR338" s="1">
        <f t="shared" si="109"/>
        <v>3.5524513400386799E-8</v>
      </c>
      <c r="BS338" s="1">
        <f t="shared" si="110"/>
        <v>1.2546539406369E-8</v>
      </c>
      <c r="CC338">
        <v>112</v>
      </c>
      <c r="CD338" s="1">
        <v>2.3003654883724199E-8</v>
      </c>
      <c r="CE338" s="1">
        <v>-3.58827189211874E-8</v>
      </c>
      <c r="CF338" s="1">
        <v>1.28126737292816E-8</v>
      </c>
      <c r="CG338" s="1">
        <f t="shared" si="111"/>
        <v>2.3003654883724199E-8</v>
      </c>
      <c r="CH338" s="1">
        <f t="shared" si="112"/>
        <v>3.58827189211874E-8</v>
      </c>
      <c r="CI338" s="1">
        <f t="shared" si="113"/>
        <v>1.28126737292816E-8</v>
      </c>
    </row>
    <row r="339" spans="1:87">
      <c r="A339">
        <v>112.33333330000001</v>
      </c>
      <c r="B339" s="1">
        <v>2.5613540358126998E-8</v>
      </c>
      <c r="C339" s="1">
        <v>-3.4774186807862197E-8</v>
      </c>
      <c r="D339" s="1">
        <v>9.1275945393511792E-9</v>
      </c>
      <c r="E339" s="1">
        <f t="shared" si="96"/>
        <v>2.5613540358126998E-8</v>
      </c>
      <c r="F339" s="1">
        <f t="shared" si="97"/>
        <v>3.4774186807862197E-8</v>
      </c>
      <c r="G339" s="1">
        <f t="shared" si="98"/>
        <v>9.1275945393511792E-9</v>
      </c>
      <c r="Q339">
        <v>112.33333330000001</v>
      </c>
      <c r="R339" s="1">
        <v>2.5620905896861501E-8</v>
      </c>
      <c r="S339" s="1">
        <v>-3.4760131314981497E-8</v>
      </c>
      <c r="T339" s="1">
        <v>9.1346722964056605E-9</v>
      </c>
      <c r="U339" s="1">
        <f t="shared" si="99"/>
        <v>2.5620905896861501E-8</v>
      </c>
      <c r="V339" s="1">
        <f t="shared" si="100"/>
        <v>3.4760131314981497E-8</v>
      </c>
      <c r="W339" s="1">
        <f t="shared" si="101"/>
        <v>9.1346722964056605E-9</v>
      </c>
      <c r="AG339">
        <v>112.33333330000001</v>
      </c>
      <c r="AH339" s="1">
        <v>2.5620653917868301E-8</v>
      </c>
      <c r="AI339" s="1">
        <v>-3.4755792993612598E-8</v>
      </c>
      <c r="AJ339" s="1">
        <v>9.1342905009532107E-9</v>
      </c>
      <c r="AK339">
        <f t="shared" si="102"/>
        <v>2.5620653917868301E-8</v>
      </c>
      <c r="AL339">
        <f t="shared" si="103"/>
        <v>3.4755792993612598E-8</v>
      </c>
      <c r="AM339">
        <f t="shared" si="104"/>
        <v>9.1342905009532107E-9</v>
      </c>
      <c r="AX339" s="1">
        <v>2.5625850511024098E-8</v>
      </c>
      <c r="AY339" s="1">
        <v>-3.47579683507293E-8</v>
      </c>
      <c r="AZ339" s="1">
        <v>9.1388955936275906E-9</v>
      </c>
      <c r="BA339" s="1">
        <f t="shared" si="105"/>
        <v>2.5625850511024098E-8</v>
      </c>
      <c r="BB339" s="1">
        <f t="shared" si="106"/>
        <v>3.47579683507293E-8</v>
      </c>
      <c r="BC339" s="1">
        <f t="shared" si="107"/>
        <v>9.1388955936275906E-9</v>
      </c>
      <c r="BM339">
        <v>112.33333330000001</v>
      </c>
      <c r="BN339" s="1">
        <v>2.56216016597532E-8</v>
      </c>
      <c r="BO339" s="1">
        <v>-3.4756499206478602E-8</v>
      </c>
      <c r="BP339" s="1">
        <v>9.1362605240019807E-9</v>
      </c>
      <c r="BQ339" s="1">
        <f t="shared" si="108"/>
        <v>2.56216016597532E-8</v>
      </c>
      <c r="BR339" s="1">
        <f t="shared" si="109"/>
        <v>3.4756499206478602E-8</v>
      </c>
      <c r="BS339" s="1">
        <f t="shared" si="110"/>
        <v>9.1362605240019807E-9</v>
      </c>
      <c r="CC339">
        <v>112.33333330000001</v>
      </c>
      <c r="CD339" s="1">
        <v>2.5623007049446798E-8</v>
      </c>
      <c r="CE339" s="1">
        <v>-3.4755683386844498E-8</v>
      </c>
      <c r="CF339" s="1">
        <v>9.1419857679571197E-9</v>
      </c>
      <c r="CG339" s="1">
        <f t="shared" si="111"/>
        <v>2.5623007049446798E-8</v>
      </c>
      <c r="CH339" s="1">
        <f t="shared" si="112"/>
        <v>3.4755683386844498E-8</v>
      </c>
      <c r="CI339" s="1">
        <f t="shared" si="113"/>
        <v>9.1419857679571197E-9</v>
      </c>
    </row>
    <row r="340" spans="1:87">
      <c r="A340">
        <v>112.66666669999999</v>
      </c>
      <c r="B340" s="1">
        <v>2.7960301185458999E-8</v>
      </c>
      <c r="C340" s="1">
        <v>-3.3459135045932303E-8</v>
      </c>
      <c r="D340" s="1">
        <v>5.4989487685563904E-9</v>
      </c>
      <c r="E340" s="1">
        <f t="shared" si="96"/>
        <v>2.7960301185458999E-8</v>
      </c>
      <c r="F340" s="1">
        <f t="shared" si="97"/>
        <v>3.3459135045932303E-8</v>
      </c>
      <c r="G340" s="1">
        <f t="shared" si="98"/>
        <v>5.4989487685563904E-9</v>
      </c>
      <c r="Q340">
        <v>112.66666669999999</v>
      </c>
      <c r="R340" s="1">
        <v>2.7960193993426001E-8</v>
      </c>
      <c r="S340" s="1">
        <v>-3.34593176776199E-8</v>
      </c>
      <c r="T340" s="1">
        <v>5.4987899251318598E-9</v>
      </c>
      <c r="U340" s="1">
        <f t="shared" si="99"/>
        <v>2.7960193993426001E-8</v>
      </c>
      <c r="V340" s="1">
        <f t="shared" si="100"/>
        <v>3.34593176776199E-8</v>
      </c>
      <c r="W340" s="1">
        <f t="shared" si="101"/>
        <v>5.4987899251318598E-9</v>
      </c>
      <c r="AG340">
        <v>112.66666669999999</v>
      </c>
      <c r="AH340" s="1">
        <v>2.7960298673579399E-8</v>
      </c>
      <c r="AI340" s="1">
        <v>-3.3459288811821299E-8</v>
      </c>
      <c r="AJ340" s="1">
        <v>5.4987064398298599E-9</v>
      </c>
      <c r="AK340">
        <f t="shared" si="102"/>
        <v>2.7960298673579399E-8</v>
      </c>
      <c r="AL340">
        <f t="shared" si="103"/>
        <v>3.3459288811821299E-8</v>
      </c>
      <c r="AM340">
        <f t="shared" si="104"/>
        <v>5.4987064398298599E-9</v>
      </c>
      <c r="AX340" s="1">
        <v>2.79602832831127E-8</v>
      </c>
      <c r="AY340" s="1">
        <v>-3.3459288770187903E-8</v>
      </c>
      <c r="AZ340" s="1">
        <v>5.4987296382869E-9</v>
      </c>
      <c r="BA340" s="1">
        <f t="shared" si="105"/>
        <v>2.79602832831127E-8</v>
      </c>
      <c r="BB340" s="1">
        <f t="shared" si="106"/>
        <v>3.3459288770187903E-8</v>
      </c>
      <c r="BC340" s="1">
        <f t="shared" si="107"/>
        <v>5.4987296382869E-9</v>
      </c>
      <c r="BM340">
        <v>112.66666669999999</v>
      </c>
      <c r="BN340" s="1">
        <v>2.7960511059244E-8</v>
      </c>
      <c r="BO340" s="1">
        <v>-3.3459059731177903E-8</v>
      </c>
      <c r="BP340" s="1">
        <v>5.4989149744083499E-9</v>
      </c>
      <c r="BQ340" s="1">
        <f t="shared" si="108"/>
        <v>2.7960511059244E-8</v>
      </c>
      <c r="BR340" s="1">
        <f t="shared" si="109"/>
        <v>3.3459059731177903E-8</v>
      </c>
      <c r="BS340" s="1">
        <f t="shared" si="110"/>
        <v>5.4989149744083499E-9</v>
      </c>
      <c r="CC340">
        <v>112.66666669999999</v>
      </c>
      <c r="CD340" s="1">
        <v>2.79601559544096E-8</v>
      </c>
      <c r="CE340" s="1">
        <v>-3.3459448336992097E-8</v>
      </c>
      <c r="CF340" s="1">
        <v>5.4987787413696102E-9</v>
      </c>
      <c r="CG340" s="1">
        <f t="shared" si="111"/>
        <v>2.79601559544096E-8</v>
      </c>
      <c r="CH340" s="1">
        <f t="shared" si="112"/>
        <v>3.3459448336992097E-8</v>
      </c>
      <c r="CI340" s="1">
        <f t="shared" si="113"/>
        <v>5.4987787413696102E-9</v>
      </c>
    </row>
    <row r="341" spans="1:87">
      <c r="A341">
        <v>113</v>
      </c>
      <c r="B341" s="1">
        <v>2.9900597747767301E-8</v>
      </c>
      <c r="C341" s="1">
        <v>-3.16200364502972E-8</v>
      </c>
      <c r="D341" s="1">
        <v>1.6955700350707E-9</v>
      </c>
      <c r="E341" s="1">
        <f t="shared" si="96"/>
        <v>2.9900597747767301E-8</v>
      </c>
      <c r="F341" s="1">
        <f t="shared" si="97"/>
        <v>3.16200364502972E-8</v>
      </c>
      <c r="G341" s="1">
        <f t="shared" si="98"/>
        <v>1.6955700350707E-9</v>
      </c>
      <c r="Q341">
        <v>113</v>
      </c>
      <c r="R341" s="1">
        <v>3.0008230164635399E-8</v>
      </c>
      <c r="S341" s="1">
        <v>-3.1766642413777501E-8</v>
      </c>
      <c r="T341" s="1">
        <v>1.7379793958161E-9</v>
      </c>
      <c r="U341" s="1">
        <f t="shared" si="99"/>
        <v>3.0008230164635399E-8</v>
      </c>
      <c r="V341" s="1">
        <f t="shared" si="100"/>
        <v>3.1766642413777501E-8</v>
      </c>
      <c r="W341" s="1">
        <f t="shared" si="101"/>
        <v>1.7379793958161E-9</v>
      </c>
      <c r="AG341">
        <v>113</v>
      </c>
      <c r="AH341" s="1">
        <v>3.00623860249871E-8</v>
      </c>
      <c r="AI341" s="1">
        <v>-3.1866407526615097E-8</v>
      </c>
      <c r="AJ341" s="1">
        <v>1.6918187545345E-9</v>
      </c>
      <c r="AK341">
        <f t="shared" si="102"/>
        <v>3.00623860249871E-8</v>
      </c>
      <c r="AL341">
        <f t="shared" si="103"/>
        <v>3.1866407526615097E-8</v>
      </c>
      <c r="AM341">
        <f t="shared" si="104"/>
        <v>1.6918187545345E-9</v>
      </c>
      <c r="AX341" s="1">
        <v>3.0095387543172001E-8</v>
      </c>
      <c r="AY341" s="1">
        <v>-3.1835411196112799E-8</v>
      </c>
      <c r="AZ341" s="1">
        <v>1.8468593286635701E-9</v>
      </c>
      <c r="BA341" s="1">
        <f t="shared" si="105"/>
        <v>3.0095387543172001E-8</v>
      </c>
      <c r="BB341" s="1">
        <f t="shared" si="106"/>
        <v>3.1835411196112799E-8</v>
      </c>
      <c r="BC341" s="1">
        <f t="shared" si="107"/>
        <v>1.8468593286635701E-9</v>
      </c>
      <c r="BM341">
        <v>113</v>
      </c>
      <c r="BN341" s="1">
        <v>2.9937522849632398E-8</v>
      </c>
      <c r="BO341" s="1">
        <v>-3.1591075935755197E-8</v>
      </c>
      <c r="BP341" s="1">
        <v>1.66602229928481E-9</v>
      </c>
      <c r="BQ341" s="1">
        <f t="shared" si="108"/>
        <v>2.9937522849632398E-8</v>
      </c>
      <c r="BR341" s="1">
        <f t="shared" si="109"/>
        <v>3.1591075935755197E-8</v>
      </c>
      <c r="BS341" s="1">
        <f t="shared" si="110"/>
        <v>1.66602229928481E-9</v>
      </c>
      <c r="CC341">
        <v>113</v>
      </c>
      <c r="CD341" s="1">
        <v>3.0007887355521003E-8</v>
      </c>
      <c r="CE341" s="1">
        <v>-3.1991746946013999E-8</v>
      </c>
      <c r="CF341" s="1">
        <v>2.0145698997886499E-9</v>
      </c>
      <c r="CG341" s="1">
        <f t="shared" si="111"/>
        <v>3.0007887355521003E-8</v>
      </c>
      <c r="CH341" s="1">
        <f t="shared" si="112"/>
        <v>3.1991746946013999E-8</v>
      </c>
      <c r="CI341" s="1">
        <f t="shared" si="113"/>
        <v>2.0145698997886499E-9</v>
      </c>
    </row>
    <row r="342" spans="1:87">
      <c r="A342">
        <v>113.33333330000001</v>
      </c>
      <c r="B342" s="1">
        <v>3.1189378413287701E-8</v>
      </c>
      <c r="C342" s="1">
        <v>-2.7654004794430701E-8</v>
      </c>
      <c r="D342" s="1">
        <v>-2.5451612276072798E-9</v>
      </c>
      <c r="E342" s="1">
        <f t="shared" si="96"/>
        <v>3.1189378413287701E-8</v>
      </c>
      <c r="F342" s="1">
        <f t="shared" si="97"/>
        <v>2.7654004794430701E-8</v>
      </c>
      <c r="G342" s="1">
        <f t="shared" si="98"/>
        <v>2.5451612276072798E-9</v>
      </c>
      <c r="Q342">
        <v>113.33333330000001</v>
      </c>
      <c r="R342" s="1">
        <v>3.1666123195828197E-8</v>
      </c>
      <c r="S342" s="1">
        <v>-2.9314778493549899E-8</v>
      </c>
      <c r="T342" s="1">
        <v>-2.3404989508979401E-9</v>
      </c>
      <c r="U342" s="1">
        <f t="shared" si="99"/>
        <v>3.1666123195828197E-8</v>
      </c>
      <c r="V342" s="1">
        <f t="shared" si="100"/>
        <v>2.9314778493549899E-8</v>
      </c>
      <c r="W342" s="1">
        <f t="shared" si="101"/>
        <v>2.3404989508979401E-9</v>
      </c>
      <c r="AG342">
        <v>113.33333330000001</v>
      </c>
      <c r="AH342" s="1">
        <v>3.2297426372229798E-8</v>
      </c>
      <c r="AI342" s="1">
        <v>-2.99594358210697E-8</v>
      </c>
      <c r="AJ342" s="1">
        <v>-2.2032293038598599E-9</v>
      </c>
      <c r="AK342">
        <f t="shared" si="102"/>
        <v>3.2297426372229798E-8</v>
      </c>
      <c r="AL342">
        <f t="shared" si="103"/>
        <v>2.99594358210697E-8</v>
      </c>
      <c r="AM342">
        <f t="shared" si="104"/>
        <v>2.2032293038598599E-9</v>
      </c>
      <c r="AX342" s="1">
        <v>3.1837354891317599E-8</v>
      </c>
      <c r="AY342" s="1">
        <v>-3.02062649198964E-8</v>
      </c>
      <c r="AZ342" s="1">
        <v>-1.9303352319366402E-9</v>
      </c>
      <c r="BA342" s="1">
        <f t="shared" si="105"/>
        <v>3.1837354891317599E-8</v>
      </c>
      <c r="BB342" s="1">
        <f t="shared" si="106"/>
        <v>3.02062649198964E-8</v>
      </c>
      <c r="BC342" s="1">
        <f t="shared" si="107"/>
        <v>1.9303352319366402E-9</v>
      </c>
      <c r="BM342">
        <v>113.33333330000001</v>
      </c>
      <c r="BN342" s="1">
        <v>3.1134698041945803E-8</v>
      </c>
      <c r="BO342" s="1">
        <v>-2.8140506383445001E-8</v>
      </c>
      <c r="BP342" s="1">
        <v>-2.8808993801643401E-9</v>
      </c>
      <c r="BQ342" s="1">
        <f t="shared" si="108"/>
        <v>3.1134698041945803E-8</v>
      </c>
      <c r="BR342" s="1">
        <f t="shared" si="109"/>
        <v>2.8140506383445001E-8</v>
      </c>
      <c r="BS342" s="1">
        <f t="shared" si="110"/>
        <v>2.8808993801643401E-9</v>
      </c>
      <c r="CC342">
        <v>113.33333330000001</v>
      </c>
      <c r="CD342" s="1">
        <v>3.1656483434616702E-8</v>
      </c>
      <c r="CE342" s="1">
        <v>-3.1190713747908403E-8</v>
      </c>
      <c r="CF342" s="1">
        <v>-7.1080835661874196E-10</v>
      </c>
      <c r="CG342" s="1">
        <f t="shared" si="111"/>
        <v>3.1656483434616702E-8</v>
      </c>
      <c r="CH342" s="1">
        <f t="shared" si="112"/>
        <v>3.1190713747908403E-8</v>
      </c>
      <c r="CI342" s="1">
        <f t="shared" si="113"/>
        <v>7.1080835661874196E-10</v>
      </c>
    </row>
    <row r="343" spans="1:87">
      <c r="A343">
        <v>113.66666669999999</v>
      </c>
      <c r="B343" s="1">
        <v>4.3927014192757201E-8</v>
      </c>
      <c r="C343" s="1">
        <v>-5.57731073130841E-8</v>
      </c>
      <c r="D343" s="1">
        <v>4.4611579846920402E-9</v>
      </c>
      <c r="E343" s="1">
        <f t="shared" si="96"/>
        <v>4.3927014192757201E-8</v>
      </c>
      <c r="F343" s="1">
        <f t="shared" si="97"/>
        <v>5.57731073130841E-8</v>
      </c>
      <c r="G343" s="1">
        <f t="shared" si="98"/>
        <v>4.4611579846920402E-9</v>
      </c>
      <c r="Q343">
        <v>113.66666669999999</v>
      </c>
      <c r="R343" s="1">
        <v>3.54516052347709E-8</v>
      </c>
      <c r="S343" s="1">
        <v>-3.5628657350794699E-8</v>
      </c>
      <c r="T343" s="1">
        <v>1.0916704623609201E-9</v>
      </c>
      <c r="U343" s="1">
        <f t="shared" si="99"/>
        <v>3.54516052347709E-8</v>
      </c>
      <c r="V343" s="1">
        <f t="shared" si="100"/>
        <v>3.5628657350794699E-8</v>
      </c>
      <c r="W343" s="1">
        <f t="shared" si="101"/>
        <v>1.0916704623609201E-9</v>
      </c>
      <c r="AG343">
        <v>113.66666669999999</v>
      </c>
      <c r="AH343" s="1">
        <v>2.7972099955753099E-8</v>
      </c>
      <c r="AI343" s="1">
        <v>-2.5840138438704101E-8</v>
      </c>
      <c r="AJ343" s="1">
        <v>2.1415503120847398E-9</v>
      </c>
      <c r="AK343">
        <f t="shared" si="102"/>
        <v>2.7972099955753099E-8</v>
      </c>
      <c r="AL343">
        <f t="shared" si="103"/>
        <v>2.5840138438704101E-8</v>
      </c>
      <c r="AM343">
        <f t="shared" si="104"/>
        <v>2.1415503120847398E-9</v>
      </c>
      <c r="AX343" s="1">
        <v>3.0076987053706499E-8</v>
      </c>
      <c r="AY343" s="1">
        <v>-2.5484682683596399E-8</v>
      </c>
      <c r="AZ343" s="1">
        <v>-7.17306266467821E-9</v>
      </c>
      <c r="BA343" s="1">
        <f t="shared" si="105"/>
        <v>3.0076987053706499E-8</v>
      </c>
      <c r="BB343" s="1">
        <f t="shared" si="106"/>
        <v>2.5484682683596399E-8</v>
      </c>
      <c r="BC343" s="1">
        <f t="shared" si="107"/>
        <v>7.17306266467821E-9</v>
      </c>
      <c r="BM343">
        <v>113.66666669999999</v>
      </c>
      <c r="BN343" s="1">
        <v>4.2774359762520799E-8</v>
      </c>
      <c r="BO343" s="1">
        <v>-5.2948929338270099E-8</v>
      </c>
      <c r="BP343" s="1">
        <v>8.5625966178559698E-9</v>
      </c>
      <c r="BQ343" s="1">
        <f t="shared" si="108"/>
        <v>4.2774359762520799E-8</v>
      </c>
      <c r="BR343" s="1">
        <f t="shared" si="109"/>
        <v>5.2948929338270099E-8</v>
      </c>
      <c r="BS343" s="1">
        <f t="shared" si="110"/>
        <v>8.5625966178559698E-9</v>
      </c>
      <c r="CC343">
        <v>113.66666669999999</v>
      </c>
      <c r="CD343" s="1">
        <v>3.5453244395799999E-8</v>
      </c>
      <c r="CE343" s="1">
        <v>-1.0492715994680999E-8</v>
      </c>
      <c r="CF343" s="1">
        <v>-2.4351038505066E-8</v>
      </c>
      <c r="CG343" s="1">
        <f t="shared" si="111"/>
        <v>3.5453244395799999E-8</v>
      </c>
      <c r="CH343" s="1">
        <f t="shared" si="112"/>
        <v>1.0492715994680999E-8</v>
      </c>
      <c r="CI343" s="1">
        <f t="shared" si="113"/>
        <v>2.4351038505066E-8</v>
      </c>
    </row>
    <row r="344" spans="1:87">
      <c r="A344">
        <v>114</v>
      </c>
      <c r="B344" s="1">
        <v>3.3492209033925102E-8</v>
      </c>
      <c r="C344" s="1">
        <v>-2.1748816081412799E-8</v>
      </c>
      <c r="D344" s="1">
        <v>-9.5381872747268803E-9</v>
      </c>
      <c r="E344" s="1">
        <f t="shared" si="96"/>
        <v>3.3492209033925102E-8</v>
      </c>
      <c r="F344" s="1">
        <f t="shared" si="97"/>
        <v>2.1748816081412799E-8</v>
      </c>
      <c r="G344" s="1">
        <f t="shared" si="98"/>
        <v>9.5381872747268803E-9</v>
      </c>
      <c r="Q344">
        <v>114</v>
      </c>
      <c r="R344" s="1">
        <v>3.3913943944807701E-8</v>
      </c>
      <c r="S344" s="1">
        <v>-2.46058309630315E-8</v>
      </c>
      <c r="T344" s="1">
        <v>-1.00972121289122E-8</v>
      </c>
      <c r="U344" s="1">
        <f t="shared" si="99"/>
        <v>3.3913943944807701E-8</v>
      </c>
      <c r="V344" s="1">
        <f t="shared" si="100"/>
        <v>2.46058309630315E-8</v>
      </c>
      <c r="W344" s="1">
        <f t="shared" si="101"/>
        <v>1.00972121289122E-8</v>
      </c>
      <c r="AG344">
        <v>114</v>
      </c>
      <c r="AH344" s="1">
        <v>3.4287003708444201E-8</v>
      </c>
      <c r="AI344" s="1">
        <v>-2.66242861368671E-8</v>
      </c>
      <c r="AJ344" s="1">
        <v>-1.1438294443555399E-8</v>
      </c>
      <c r="AK344">
        <f t="shared" si="102"/>
        <v>3.4287003708444201E-8</v>
      </c>
      <c r="AL344">
        <f t="shared" si="103"/>
        <v>2.66242861368671E-8</v>
      </c>
      <c r="AM344">
        <f t="shared" si="104"/>
        <v>1.1438294443555399E-8</v>
      </c>
      <c r="AX344" s="1">
        <v>3.5759869329576899E-8</v>
      </c>
      <c r="AY344" s="1">
        <v>-2.46034889128666E-8</v>
      </c>
      <c r="AZ344" s="1">
        <v>-8.0862639084688903E-9</v>
      </c>
      <c r="BA344" s="1">
        <f t="shared" si="105"/>
        <v>3.5759869329576899E-8</v>
      </c>
      <c r="BB344" s="1">
        <f t="shared" si="106"/>
        <v>2.46034889128666E-8</v>
      </c>
      <c r="BC344" s="1">
        <f t="shared" si="107"/>
        <v>8.0862639084688903E-9</v>
      </c>
      <c r="BM344">
        <v>114</v>
      </c>
      <c r="BN344" s="1">
        <v>3.3654864547982799E-8</v>
      </c>
      <c r="BO344" s="1">
        <v>-2.2319317741215101E-8</v>
      </c>
      <c r="BP344" s="1">
        <v>-1.0423849068630401E-8</v>
      </c>
      <c r="BQ344" s="1">
        <f t="shared" si="108"/>
        <v>3.3654864547982799E-8</v>
      </c>
      <c r="BR344" s="1">
        <f t="shared" si="109"/>
        <v>2.2319317741215101E-8</v>
      </c>
      <c r="BS344" s="1">
        <f t="shared" si="110"/>
        <v>1.0423849068630401E-8</v>
      </c>
      <c r="CC344">
        <v>114</v>
      </c>
      <c r="CD344" s="1">
        <v>3.4329175238600998E-8</v>
      </c>
      <c r="CE344" s="1">
        <v>-2.69681901393648E-8</v>
      </c>
      <c r="CF344" s="1">
        <v>-6.7979479267954396E-9</v>
      </c>
      <c r="CG344" s="1">
        <f t="shared" si="111"/>
        <v>3.4329175238600998E-8</v>
      </c>
      <c r="CH344" s="1">
        <f t="shared" si="112"/>
        <v>2.69681901393648E-8</v>
      </c>
      <c r="CI344" s="1">
        <f t="shared" si="113"/>
        <v>6.7979479267954396E-9</v>
      </c>
    </row>
    <row r="345" spans="1:87">
      <c r="A345">
        <v>114.33333330000001</v>
      </c>
      <c r="B345" s="1">
        <v>3.53007573727915E-8</v>
      </c>
      <c r="C345" s="1">
        <v>-2.2249374106997301E-8</v>
      </c>
      <c r="D345" s="1">
        <v>-1.28742025165551E-8</v>
      </c>
      <c r="E345" s="1">
        <f t="shared" si="96"/>
        <v>3.53007573727915E-8</v>
      </c>
      <c r="F345" s="1">
        <f t="shared" si="97"/>
        <v>2.2249374106997301E-8</v>
      </c>
      <c r="G345" s="1">
        <f t="shared" si="98"/>
        <v>1.28742025165551E-8</v>
      </c>
      <c r="Q345">
        <v>114.33333330000001</v>
      </c>
      <c r="R345" s="1">
        <v>3.5325073199921097E-8</v>
      </c>
      <c r="S345" s="1">
        <v>-2.23880185154512E-8</v>
      </c>
      <c r="T345" s="1">
        <v>-1.2760772855058299E-8</v>
      </c>
      <c r="U345" s="1">
        <f t="shared" si="99"/>
        <v>3.5325073199921097E-8</v>
      </c>
      <c r="V345" s="1">
        <f t="shared" si="100"/>
        <v>2.23880185154512E-8</v>
      </c>
      <c r="W345" s="1">
        <f t="shared" si="101"/>
        <v>1.2760772855058299E-8</v>
      </c>
      <c r="AG345">
        <v>114.33333330000001</v>
      </c>
      <c r="AH345" s="1">
        <v>3.5485372348875701E-8</v>
      </c>
      <c r="AI345" s="1">
        <v>-2.21911681877462E-8</v>
      </c>
      <c r="AJ345" s="1">
        <v>-1.23820445979694E-8</v>
      </c>
      <c r="AK345">
        <f t="shared" si="102"/>
        <v>3.5485372348875701E-8</v>
      </c>
      <c r="AL345">
        <f t="shared" si="103"/>
        <v>2.21911681877462E-8</v>
      </c>
      <c r="AM345">
        <f t="shared" si="104"/>
        <v>1.23820445979694E-8</v>
      </c>
      <c r="AX345" s="1">
        <v>3.4940330309596299E-8</v>
      </c>
      <c r="AY345" s="1">
        <v>-2.27506337727168E-8</v>
      </c>
      <c r="AZ345" s="1">
        <v>-1.3065225304420599E-8</v>
      </c>
      <c r="BA345" s="1">
        <f t="shared" si="105"/>
        <v>3.4940330309596299E-8</v>
      </c>
      <c r="BB345" s="1">
        <f t="shared" si="106"/>
        <v>2.27506337727168E-8</v>
      </c>
      <c r="BC345" s="1">
        <f t="shared" si="107"/>
        <v>1.3065225304420599E-8</v>
      </c>
      <c r="BM345">
        <v>114.33333330000001</v>
      </c>
      <c r="BN345" s="1">
        <v>3.5172623924495403E-8</v>
      </c>
      <c r="BO345" s="1">
        <v>-2.2411896588581098E-8</v>
      </c>
      <c r="BP345" s="1">
        <v>-1.2881576687273599E-8</v>
      </c>
      <c r="BQ345" s="1">
        <f t="shared" si="108"/>
        <v>3.5172623924495403E-8</v>
      </c>
      <c r="BR345" s="1">
        <f t="shared" si="109"/>
        <v>2.2411896588581098E-8</v>
      </c>
      <c r="BS345" s="1">
        <f t="shared" si="110"/>
        <v>1.2881576687273599E-8</v>
      </c>
      <c r="CC345">
        <v>114.33333330000001</v>
      </c>
      <c r="CD345" s="1">
        <v>3.5196908707013601E-8</v>
      </c>
      <c r="CE345" s="1">
        <v>-2.2615623200550301E-8</v>
      </c>
      <c r="CF345" s="1">
        <v>-1.28713714617201E-8</v>
      </c>
      <c r="CG345" s="1">
        <f t="shared" si="111"/>
        <v>3.5196908707013601E-8</v>
      </c>
      <c r="CH345" s="1">
        <f t="shared" si="112"/>
        <v>2.2615623200550301E-8</v>
      </c>
      <c r="CI345" s="1">
        <f t="shared" si="113"/>
        <v>1.28713714617201E-8</v>
      </c>
    </row>
    <row r="346" spans="1:87">
      <c r="A346">
        <v>114.66666669999999</v>
      </c>
      <c r="B346" s="1">
        <v>3.57305867532132E-8</v>
      </c>
      <c r="C346" s="1">
        <v>-1.9609098209777399E-8</v>
      </c>
      <c r="D346" s="1">
        <v>-1.6192258381342299E-8</v>
      </c>
      <c r="E346" s="1">
        <f t="shared" si="96"/>
        <v>3.57305867532132E-8</v>
      </c>
      <c r="F346" s="1">
        <f t="shared" si="97"/>
        <v>1.9609098209777399E-8</v>
      </c>
      <c r="G346" s="1">
        <f t="shared" si="98"/>
        <v>1.6192258381342299E-8</v>
      </c>
      <c r="Q346">
        <v>114.66666669999999</v>
      </c>
      <c r="R346" s="1">
        <v>3.5734926198682799E-8</v>
      </c>
      <c r="S346" s="1">
        <v>-1.9558825010979099E-8</v>
      </c>
      <c r="T346" s="1">
        <v>-1.61928449676774E-8</v>
      </c>
      <c r="U346" s="1">
        <f t="shared" si="99"/>
        <v>3.5734926198682799E-8</v>
      </c>
      <c r="V346" s="1">
        <f t="shared" si="100"/>
        <v>1.9558825010979099E-8</v>
      </c>
      <c r="W346" s="1">
        <f t="shared" si="101"/>
        <v>1.61928449676774E-8</v>
      </c>
      <c r="AG346">
        <v>114.66666669999999</v>
      </c>
      <c r="AH346" s="1">
        <v>3.5712000995280497E-8</v>
      </c>
      <c r="AI346" s="1">
        <v>-1.95734738937803E-8</v>
      </c>
      <c r="AJ346" s="1">
        <v>-1.6239347505608801E-8</v>
      </c>
      <c r="AK346">
        <f t="shared" si="102"/>
        <v>3.5712000995280497E-8</v>
      </c>
      <c r="AL346">
        <f t="shared" si="103"/>
        <v>1.95734738937803E-8</v>
      </c>
      <c r="AM346">
        <f t="shared" si="104"/>
        <v>1.6239347505608801E-8</v>
      </c>
      <c r="AX346" s="1">
        <v>3.5780087073722397E-8</v>
      </c>
      <c r="AY346" s="1">
        <v>-1.9510364792502099E-8</v>
      </c>
      <c r="AZ346" s="1">
        <v>-1.6162551033649399E-8</v>
      </c>
      <c r="BA346" s="1">
        <f t="shared" si="105"/>
        <v>3.5780087073722397E-8</v>
      </c>
      <c r="BB346" s="1">
        <f t="shared" si="106"/>
        <v>1.9510364792502099E-8</v>
      </c>
      <c r="BC346" s="1">
        <f t="shared" si="107"/>
        <v>1.6162551033649399E-8</v>
      </c>
      <c r="BM346">
        <v>114.66666669999999</v>
      </c>
      <c r="BN346" s="1">
        <v>3.5754754212913298E-8</v>
      </c>
      <c r="BO346" s="1">
        <v>-1.95711899221573E-8</v>
      </c>
      <c r="BP346" s="1">
        <v>-1.6178342679418201E-8</v>
      </c>
      <c r="BQ346" s="1">
        <f t="shared" si="108"/>
        <v>3.5754754212913298E-8</v>
      </c>
      <c r="BR346" s="1">
        <f t="shared" si="109"/>
        <v>1.95711899221573E-8</v>
      </c>
      <c r="BS346" s="1">
        <f t="shared" si="110"/>
        <v>1.6178342679418201E-8</v>
      </c>
      <c r="CC346">
        <v>114.66666669999999</v>
      </c>
      <c r="CD346" s="1">
        <v>3.5751471130773802E-8</v>
      </c>
      <c r="CE346" s="1">
        <v>-1.9514752903904099E-8</v>
      </c>
      <c r="CF346" s="1">
        <v>-1.6194110524780902E-8</v>
      </c>
      <c r="CG346" s="1">
        <f t="shared" si="111"/>
        <v>3.5751471130773802E-8</v>
      </c>
      <c r="CH346" s="1">
        <f t="shared" si="112"/>
        <v>1.9514752903904099E-8</v>
      </c>
      <c r="CI346" s="1">
        <f t="shared" si="113"/>
        <v>1.6194110524780902E-8</v>
      </c>
    </row>
    <row r="347" spans="1:87">
      <c r="A347">
        <v>115</v>
      </c>
      <c r="B347" s="1">
        <v>3.5879672746763598E-8</v>
      </c>
      <c r="C347" s="1">
        <v>-1.6412098492735199E-8</v>
      </c>
      <c r="D347" s="1">
        <v>-1.9464555217618699E-8</v>
      </c>
      <c r="E347" s="1">
        <f t="shared" si="96"/>
        <v>3.5879672746763598E-8</v>
      </c>
      <c r="F347" s="1">
        <f t="shared" si="97"/>
        <v>1.6412098492735199E-8</v>
      </c>
      <c r="G347" s="1">
        <f t="shared" si="98"/>
        <v>1.9464555217618699E-8</v>
      </c>
      <c r="Q347">
        <v>115</v>
      </c>
      <c r="R347" s="1">
        <v>3.5878349888274201E-8</v>
      </c>
      <c r="S347" s="1">
        <v>-1.6413431967732301E-8</v>
      </c>
      <c r="T347" s="1">
        <v>-1.94655873642091E-8</v>
      </c>
      <c r="U347" s="1">
        <f t="shared" si="99"/>
        <v>3.5878349888274201E-8</v>
      </c>
      <c r="V347" s="1">
        <f t="shared" si="100"/>
        <v>1.6413431967732301E-8</v>
      </c>
      <c r="W347" s="1">
        <f t="shared" si="101"/>
        <v>1.94655873642091E-8</v>
      </c>
      <c r="AG347">
        <v>115</v>
      </c>
      <c r="AH347" s="1">
        <v>3.5878920834342403E-8</v>
      </c>
      <c r="AI347" s="1">
        <v>-1.6412949180311099E-8</v>
      </c>
      <c r="AJ347" s="1">
        <v>-1.9464306597050098E-8</v>
      </c>
      <c r="AK347">
        <f t="shared" si="102"/>
        <v>3.5878920834342403E-8</v>
      </c>
      <c r="AL347">
        <f t="shared" si="103"/>
        <v>1.6412949180311099E-8</v>
      </c>
      <c r="AM347">
        <f t="shared" si="104"/>
        <v>1.9464306597050098E-8</v>
      </c>
      <c r="AX347" s="1">
        <v>3.5877871590317398E-8</v>
      </c>
      <c r="AY347" s="1">
        <v>-1.64136834436557E-8</v>
      </c>
      <c r="AZ347" s="1">
        <v>-1.9465945313990001E-8</v>
      </c>
      <c r="BA347" s="1">
        <f t="shared" si="105"/>
        <v>3.5877871590317398E-8</v>
      </c>
      <c r="BB347" s="1">
        <f t="shared" si="106"/>
        <v>1.64136834436557E-8</v>
      </c>
      <c r="BC347" s="1">
        <f t="shared" si="107"/>
        <v>1.9465945313990001E-8</v>
      </c>
      <c r="BM347">
        <v>115</v>
      </c>
      <c r="BN347" s="1">
        <v>3.5878717066784001E-8</v>
      </c>
      <c r="BO347" s="1">
        <v>-1.6413237140938701E-8</v>
      </c>
      <c r="BP347" s="1">
        <v>-1.9465166478660501E-8</v>
      </c>
      <c r="BQ347" s="1">
        <f t="shared" si="108"/>
        <v>3.5878717066784001E-8</v>
      </c>
      <c r="BR347" s="1">
        <f t="shared" si="109"/>
        <v>1.6413237140938701E-8</v>
      </c>
      <c r="BS347" s="1">
        <f t="shared" si="110"/>
        <v>1.9465166478660501E-8</v>
      </c>
      <c r="CC347">
        <v>115</v>
      </c>
      <c r="CD347" s="1">
        <v>3.58785811754858E-8</v>
      </c>
      <c r="CE347" s="1">
        <v>-1.64134423726037E-8</v>
      </c>
      <c r="CF347" s="1">
        <v>-1.9465753300917899E-8</v>
      </c>
      <c r="CG347" s="1">
        <f t="shared" si="111"/>
        <v>3.58785811754858E-8</v>
      </c>
      <c r="CH347" s="1">
        <f t="shared" si="112"/>
        <v>1.64134423726037E-8</v>
      </c>
      <c r="CI347" s="1">
        <f t="shared" si="113"/>
        <v>1.9465753300917899E-8</v>
      </c>
    </row>
    <row r="348" spans="1:87">
      <c r="A348">
        <v>115.33333330000001</v>
      </c>
      <c r="B348" s="1">
        <v>3.5500083261919002E-8</v>
      </c>
      <c r="C348" s="1">
        <v>-1.26557631874302E-8</v>
      </c>
      <c r="D348" s="1">
        <v>-2.2773255226038501E-8</v>
      </c>
      <c r="E348" s="1">
        <f t="shared" si="96"/>
        <v>3.5500083261919002E-8</v>
      </c>
      <c r="F348" s="1">
        <f t="shared" si="97"/>
        <v>1.26557631874302E-8</v>
      </c>
      <c r="G348" s="1">
        <f t="shared" si="98"/>
        <v>2.2773255226038501E-8</v>
      </c>
      <c r="Q348">
        <v>115.33333330000001</v>
      </c>
      <c r="R348" s="1">
        <v>3.5680316326502899E-8</v>
      </c>
      <c r="S348" s="1">
        <v>-1.31911611338936E-8</v>
      </c>
      <c r="T348" s="1">
        <v>-2.2516243022851999E-8</v>
      </c>
      <c r="U348" s="1">
        <f t="shared" si="99"/>
        <v>3.5680316326502899E-8</v>
      </c>
      <c r="V348" s="1">
        <f t="shared" si="100"/>
        <v>1.31911611338936E-8</v>
      </c>
      <c r="W348" s="1">
        <f t="shared" si="101"/>
        <v>2.2516243022851999E-8</v>
      </c>
      <c r="AG348">
        <v>115.33333330000001</v>
      </c>
      <c r="AH348" s="1">
        <v>3.5745141110932201E-8</v>
      </c>
      <c r="AI348" s="1">
        <v>-1.31402211039217E-8</v>
      </c>
      <c r="AJ348" s="1">
        <v>-2.26841947864598E-8</v>
      </c>
      <c r="AK348">
        <f t="shared" si="102"/>
        <v>3.5745141110932201E-8</v>
      </c>
      <c r="AL348">
        <f t="shared" si="103"/>
        <v>1.31402211039217E-8</v>
      </c>
      <c r="AM348">
        <f t="shared" si="104"/>
        <v>2.26841947864598E-8</v>
      </c>
      <c r="AX348" s="1">
        <v>3.5695860961526602E-8</v>
      </c>
      <c r="AY348" s="1">
        <v>-1.3048487235156601E-8</v>
      </c>
      <c r="AZ348" s="1">
        <v>-2.2587589645906001E-8</v>
      </c>
      <c r="BA348" s="1">
        <f t="shared" si="105"/>
        <v>3.5695860961526602E-8</v>
      </c>
      <c r="BB348" s="1">
        <f t="shared" si="106"/>
        <v>1.3048487235156601E-8</v>
      </c>
      <c r="BC348" s="1">
        <f t="shared" si="107"/>
        <v>2.2587589645906001E-8</v>
      </c>
      <c r="BM348">
        <v>115.33333330000001</v>
      </c>
      <c r="BN348" s="1">
        <v>3.5547686738635098E-8</v>
      </c>
      <c r="BO348" s="1">
        <v>-1.2871095555686E-8</v>
      </c>
      <c r="BP348" s="1">
        <v>-2.2647934846964401E-8</v>
      </c>
      <c r="BQ348" s="1">
        <f t="shared" si="108"/>
        <v>3.5547686738635098E-8</v>
      </c>
      <c r="BR348" s="1">
        <f t="shared" si="109"/>
        <v>1.2871095555686E-8</v>
      </c>
      <c r="BS348" s="1">
        <f t="shared" si="110"/>
        <v>2.2647934846964401E-8</v>
      </c>
      <c r="CC348">
        <v>115.33333330000001</v>
      </c>
      <c r="CD348" s="1">
        <v>3.56661644523859E-8</v>
      </c>
      <c r="CE348" s="1">
        <v>-1.3326369147082E-8</v>
      </c>
      <c r="CF348" s="1">
        <v>-2.2367509136533801E-8</v>
      </c>
      <c r="CG348" s="1">
        <f t="shared" si="111"/>
        <v>3.56661644523859E-8</v>
      </c>
      <c r="CH348" s="1">
        <f t="shared" si="112"/>
        <v>1.3326369147082E-8</v>
      </c>
      <c r="CI348" s="1">
        <f t="shared" si="113"/>
        <v>2.2367509136533801E-8</v>
      </c>
    </row>
    <row r="349" spans="1:87">
      <c r="A349">
        <v>115.66666669999999</v>
      </c>
      <c r="B349" s="1">
        <v>3.6769751077248003E-8</v>
      </c>
      <c r="C349" s="1">
        <v>-1.4318638514448899E-8</v>
      </c>
      <c r="D349" s="1">
        <v>-2.32132649352623E-8</v>
      </c>
      <c r="E349" s="1">
        <f t="shared" si="96"/>
        <v>3.6769751077248003E-8</v>
      </c>
      <c r="F349" s="1">
        <f t="shared" si="97"/>
        <v>1.4318638514448899E-8</v>
      </c>
      <c r="G349" s="1">
        <f t="shared" si="98"/>
        <v>2.32132649352623E-8</v>
      </c>
      <c r="Q349">
        <v>115.66666669999999</v>
      </c>
      <c r="R349" s="1">
        <v>3.5035128784222103E-8</v>
      </c>
      <c r="S349" s="1">
        <v>-9.0572092269723697E-9</v>
      </c>
      <c r="T349" s="1">
        <v>-2.5697160899174102E-8</v>
      </c>
      <c r="U349" s="1">
        <f t="shared" si="99"/>
        <v>3.5035128784222103E-8</v>
      </c>
      <c r="V349" s="1">
        <f t="shared" si="100"/>
        <v>9.0572092269723697E-9</v>
      </c>
      <c r="W349" s="1">
        <f t="shared" si="101"/>
        <v>2.5697160899174102E-8</v>
      </c>
      <c r="AG349">
        <v>115.66666669999999</v>
      </c>
      <c r="AH349" s="1">
        <v>3.4398814560687698E-8</v>
      </c>
      <c r="AI349" s="1">
        <v>-9.5478742486061801E-9</v>
      </c>
      <c r="AJ349" s="1">
        <v>-2.4062579193073798E-8</v>
      </c>
      <c r="AK349">
        <f t="shared" si="102"/>
        <v>3.4398814560687698E-8</v>
      </c>
      <c r="AL349">
        <f t="shared" si="103"/>
        <v>9.5478742486061801E-9</v>
      </c>
      <c r="AM349">
        <f t="shared" si="104"/>
        <v>2.4062579193073798E-8</v>
      </c>
      <c r="AX349" s="1">
        <v>3.4877462529170298E-8</v>
      </c>
      <c r="AY349" s="1">
        <v>-1.04556615670125E-8</v>
      </c>
      <c r="AZ349" s="1">
        <v>-2.50072566820858E-8</v>
      </c>
      <c r="BA349" s="1">
        <f t="shared" si="105"/>
        <v>3.4877462529170298E-8</v>
      </c>
      <c r="BB349" s="1">
        <f t="shared" si="106"/>
        <v>1.04556615670125E-8</v>
      </c>
      <c r="BC349" s="1">
        <f t="shared" si="107"/>
        <v>2.50072566820858E-8</v>
      </c>
      <c r="BM349">
        <v>115.66666669999999</v>
      </c>
      <c r="BN349" s="1">
        <v>3.6315098372874401E-8</v>
      </c>
      <c r="BO349" s="1">
        <v>-1.21885640361023E-8</v>
      </c>
      <c r="BP349" s="1">
        <v>-2.4430422171373099E-8</v>
      </c>
      <c r="BQ349" s="1">
        <f t="shared" si="108"/>
        <v>3.6315098372874401E-8</v>
      </c>
      <c r="BR349" s="1">
        <f t="shared" si="109"/>
        <v>1.21885640361023E-8</v>
      </c>
      <c r="BS349" s="1">
        <f t="shared" si="110"/>
        <v>2.4430422171373099E-8</v>
      </c>
      <c r="CC349">
        <v>115.66666669999999</v>
      </c>
      <c r="CD349" s="1">
        <v>3.5165214073984397E-8</v>
      </c>
      <c r="CE349" s="1">
        <v>-7.74438708474323E-9</v>
      </c>
      <c r="CF349" s="1">
        <v>-2.7145313677423599E-8</v>
      </c>
      <c r="CG349" s="1">
        <f t="shared" si="111"/>
        <v>3.5165214073984397E-8</v>
      </c>
      <c r="CH349" s="1">
        <f t="shared" si="112"/>
        <v>7.74438708474323E-9</v>
      </c>
      <c r="CI349" s="1">
        <f t="shared" si="113"/>
        <v>2.7145313677423599E-8</v>
      </c>
    </row>
    <row r="350" spans="1:87">
      <c r="A350">
        <v>116</v>
      </c>
      <c r="B350" s="1">
        <v>2.8352883221782801E-8</v>
      </c>
      <c r="C350" s="1">
        <v>1.01227667203413E-8</v>
      </c>
      <c r="D350" s="1">
        <v>-3.5775098369827998E-8</v>
      </c>
      <c r="E350" s="1">
        <f t="shared" si="96"/>
        <v>2.8352883221782801E-8</v>
      </c>
      <c r="F350" s="1">
        <f t="shared" si="97"/>
        <v>1.01227667203413E-8</v>
      </c>
      <c r="G350" s="1">
        <f t="shared" si="98"/>
        <v>3.5775098369827998E-8</v>
      </c>
      <c r="Q350">
        <v>116</v>
      </c>
      <c r="R350" s="1">
        <v>3.4503543147601499E-8</v>
      </c>
      <c r="S350" s="1">
        <v>-8.5244107397852692E-9</v>
      </c>
      <c r="T350" s="1">
        <v>-2.7020795226318E-8</v>
      </c>
      <c r="U350" s="1">
        <f t="shared" si="99"/>
        <v>3.4503543147601499E-8</v>
      </c>
      <c r="V350" s="1">
        <f t="shared" si="100"/>
        <v>8.5244107397852692E-9</v>
      </c>
      <c r="W350" s="1">
        <f t="shared" si="101"/>
        <v>2.7020795226318E-8</v>
      </c>
      <c r="AG350">
        <v>116</v>
      </c>
      <c r="AH350" s="1">
        <v>3.6686835555577202E-8</v>
      </c>
      <c r="AI350" s="1">
        <v>-6.9167080491913701E-9</v>
      </c>
      <c r="AJ350" s="1">
        <v>-3.3003810517850997E-8</v>
      </c>
      <c r="AK350">
        <f t="shared" si="102"/>
        <v>3.6686835555577202E-8</v>
      </c>
      <c r="AL350">
        <f t="shared" si="103"/>
        <v>6.9167080491913701E-9</v>
      </c>
      <c r="AM350">
        <f t="shared" si="104"/>
        <v>3.3003810517850997E-8</v>
      </c>
      <c r="AX350" s="1">
        <v>3.5223209696178002E-8</v>
      </c>
      <c r="AY350" s="1">
        <v>-3.4134844534294799E-9</v>
      </c>
      <c r="AZ350" s="1">
        <v>-2.9339148013840502E-8</v>
      </c>
      <c r="BA350" s="1">
        <f t="shared" si="105"/>
        <v>3.5223209696178002E-8</v>
      </c>
      <c r="BB350" s="1">
        <f t="shared" si="106"/>
        <v>3.4134844534294799E-9</v>
      </c>
      <c r="BC350" s="1">
        <f t="shared" si="107"/>
        <v>2.9339148013840502E-8</v>
      </c>
      <c r="BM350">
        <v>116</v>
      </c>
      <c r="BN350" s="1">
        <v>3.00041698569897E-8</v>
      </c>
      <c r="BO350" s="1">
        <v>2.5761455850481499E-9</v>
      </c>
      <c r="BP350" s="1">
        <v>-3.1489932328376798E-8</v>
      </c>
      <c r="BQ350" s="1">
        <f t="shared" si="108"/>
        <v>3.00041698569897E-8</v>
      </c>
      <c r="BR350" s="1">
        <f t="shared" si="109"/>
        <v>2.5761455850481499E-9</v>
      </c>
      <c r="BS350" s="1">
        <f t="shared" si="110"/>
        <v>3.1489932328376798E-8</v>
      </c>
      <c r="CC350">
        <v>116</v>
      </c>
      <c r="CD350" s="1">
        <v>3.4030229245640697E-8</v>
      </c>
      <c r="CE350" s="1">
        <v>-1.32279784929509E-8</v>
      </c>
      <c r="CF350" s="1">
        <v>-2.18951002745049E-8</v>
      </c>
      <c r="CG350" s="1">
        <f t="shared" si="111"/>
        <v>3.4030229245640697E-8</v>
      </c>
      <c r="CH350" s="1">
        <f t="shared" si="112"/>
        <v>1.32279784929509E-8</v>
      </c>
      <c r="CI350" s="1">
        <f t="shared" si="113"/>
        <v>2.18951002745049E-8</v>
      </c>
    </row>
    <row r="351" spans="1:87">
      <c r="A351">
        <v>116.33333330000001</v>
      </c>
      <c r="B351" s="1">
        <v>2.92246607330737E-8</v>
      </c>
      <c r="C351" s="1">
        <v>9.8195975517523204E-9</v>
      </c>
      <c r="D351" s="1">
        <v>-3.6095245681266901E-8</v>
      </c>
      <c r="E351" s="1">
        <f t="shared" si="96"/>
        <v>2.92246607330737E-8</v>
      </c>
      <c r="F351" s="1">
        <f t="shared" si="97"/>
        <v>9.8195975517523204E-9</v>
      </c>
      <c r="G351" s="1">
        <f t="shared" si="98"/>
        <v>3.6095245681266901E-8</v>
      </c>
      <c r="Q351">
        <v>116.33333330000001</v>
      </c>
      <c r="R351" s="1">
        <v>3.3363758533688801E-8</v>
      </c>
      <c r="S351" s="1">
        <v>-4.3568478651223597E-9</v>
      </c>
      <c r="T351" s="1">
        <v>-2.9605115123287898E-8</v>
      </c>
      <c r="U351" s="1">
        <f t="shared" si="99"/>
        <v>3.3363758533688801E-8</v>
      </c>
      <c r="V351" s="1">
        <f t="shared" si="100"/>
        <v>4.3568478651223597E-9</v>
      </c>
      <c r="W351" s="1">
        <f t="shared" si="101"/>
        <v>2.9605115123287898E-8</v>
      </c>
      <c r="AG351">
        <v>116.33333330000001</v>
      </c>
      <c r="AH351" s="1">
        <v>3.5667861400523497E-8</v>
      </c>
      <c r="AI351" s="1">
        <v>-2.0438379565168602E-9</v>
      </c>
      <c r="AJ351" s="1">
        <v>-3.2167689345552501E-8</v>
      </c>
      <c r="AK351">
        <f t="shared" si="102"/>
        <v>3.5667861400523497E-8</v>
      </c>
      <c r="AL351">
        <f t="shared" si="103"/>
        <v>2.0438379565168602E-9</v>
      </c>
      <c r="AM351">
        <f t="shared" si="104"/>
        <v>3.2167689345552501E-8</v>
      </c>
      <c r="AX351" s="1">
        <v>3.2495861876369299E-8</v>
      </c>
      <c r="AY351" s="1">
        <v>-1.9443064866453398E-9</v>
      </c>
      <c r="AZ351" s="1">
        <v>-3.2355468623790397E-8</v>
      </c>
      <c r="BA351" s="1">
        <f t="shared" si="105"/>
        <v>3.2495861876369299E-8</v>
      </c>
      <c r="BB351" s="1">
        <f t="shared" si="106"/>
        <v>1.9443064866453398E-9</v>
      </c>
      <c r="BC351" s="1">
        <f t="shared" si="107"/>
        <v>3.2355468623790397E-8</v>
      </c>
      <c r="BM351">
        <v>116.33333330000001</v>
      </c>
      <c r="BN351" s="1">
        <v>2.9912890206484897E-8</v>
      </c>
      <c r="BO351" s="1">
        <v>3.8901599129503902E-9</v>
      </c>
      <c r="BP351" s="1">
        <v>-3.2789719189851898E-8</v>
      </c>
      <c r="BQ351" s="1">
        <f t="shared" si="108"/>
        <v>2.9912890206484897E-8</v>
      </c>
      <c r="BR351" s="1">
        <f t="shared" si="109"/>
        <v>3.8901599129503902E-9</v>
      </c>
      <c r="BS351" s="1">
        <f t="shared" si="110"/>
        <v>3.2789719189851898E-8</v>
      </c>
      <c r="CC351">
        <v>116.33333330000001</v>
      </c>
      <c r="CD351" s="1">
        <v>3.3245380143265299E-8</v>
      </c>
      <c r="CE351" s="1">
        <v>-7.2388286094515802E-9</v>
      </c>
      <c r="CF351" s="1">
        <v>-2.58148155768412E-8</v>
      </c>
      <c r="CG351" s="1">
        <f t="shared" si="111"/>
        <v>3.3245380143265299E-8</v>
      </c>
      <c r="CH351" s="1">
        <f t="shared" si="112"/>
        <v>7.2388286094515802E-9</v>
      </c>
      <c r="CI351" s="1">
        <f t="shared" si="113"/>
        <v>2.58148155768412E-8</v>
      </c>
    </row>
    <row r="352" spans="1:87">
      <c r="A352">
        <v>116.66666669999999</v>
      </c>
      <c r="B352" s="1">
        <v>3.2146120154674702E-8</v>
      </c>
      <c r="C352" s="1">
        <v>-2.9373421785161599E-9</v>
      </c>
      <c r="D352" s="1">
        <v>-3.1394945643192797E-8</v>
      </c>
      <c r="E352" s="1">
        <f t="shared" si="96"/>
        <v>3.2146120154674702E-8</v>
      </c>
      <c r="F352" s="1">
        <f t="shared" si="97"/>
        <v>2.9373421785161599E-9</v>
      </c>
      <c r="G352" s="1">
        <f t="shared" si="98"/>
        <v>3.1394945643192797E-8</v>
      </c>
      <c r="Q352">
        <v>116.66666669999999</v>
      </c>
      <c r="R352" s="1">
        <v>3.1507548473030898E-8</v>
      </c>
      <c r="S352" s="1">
        <v>1.5719356961929601E-9</v>
      </c>
      <c r="T352" s="1">
        <v>-3.2521268067409201E-8</v>
      </c>
      <c r="U352" s="1">
        <f t="shared" si="99"/>
        <v>3.1507548473030898E-8</v>
      </c>
      <c r="V352" s="1">
        <f t="shared" si="100"/>
        <v>1.5719356961929601E-9</v>
      </c>
      <c r="W352" s="1">
        <f t="shared" si="101"/>
        <v>3.2521268067409201E-8</v>
      </c>
      <c r="AG352">
        <v>116.66666669999999</v>
      </c>
      <c r="AH352" s="1">
        <v>3.0908008388785797E-8</v>
      </c>
      <c r="AI352" s="1">
        <v>1.1168367099190199E-9</v>
      </c>
      <c r="AJ352" s="1">
        <v>-3.1788081167327702E-8</v>
      </c>
      <c r="AK352">
        <f t="shared" si="102"/>
        <v>3.0908008388785797E-8</v>
      </c>
      <c r="AL352">
        <f t="shared" si="103"/>
        <v>1.1168367099190199E-9</v>
      </c>
      <c r="AM352">
        <f t="shared" si="104"/>
        <v>3.1788081167327702E-8</v>
      </c>
      <c r="AX352" s="1">
        <v>3.15299347047882E-8</v>
      </c>
      <c r="AY352" s="1">
        <v>6.5958792941356304E-10</v>
      </c>
      <c r="AZ352" s="1">
        <v>-3.2040204989147698E-8</v>
      </c>
      <c r="BA352" s="1">
        <f t="shared" si="105"/>
        <v>3.15299347047882E-8</v>
      </c>
      <c r="BB352" s="1">
        <f t="shared" si="106"/>
        <v>6.5958792941356304E-10</v>
      </c>
      <c r="BC352" s="1">
        <f t="shared" si="107"/>
        <v>3.2040204989147698E-8</v>
      </c>
      <c r="BM352">
        <v>116.66666669999999</v>
      </c>
      <c r="BN352" s="1">
        <v>3.2164210989060802E-8</v>
      </c>
      <c r="BO352" s="1">
        <v>-8.95055512345477E-10</v>
      </c>
      <c r="BP352" s="1">
        <v>-3.2071467773175899E-8</v>
      </c>
      <c r="BQ352" s="1">
        <f t="shared" si="108"/>
        <v>3.2164210989060802E-8</v>
      </c>
      <c r="BR352" s="1">
        <f t="shared" si="109"/>
        <v>8.95055512345477E-10</v>
      </c>
      <c r="BS352" s="1">
        <f t="shared" si="110"/>
        <v>3.2071467773175899E-8</v>
      </c>
      <c r="CC352">
        <v>116.66666669999999</v>
      </c>
      <c r="CD352" s="1">
        <v>3.1445851908507003E-8</v>
      </c>
      <c r="CE352" s="1">
        <v>2.2442332020533601E-9</v>
      </c>
      <c r="CF352" s="1">
        <v>-3.3530347956500803E-8</v>
      </c>
      <c r="CG352" s="1">
        <f t="shared" si="111"/>
        <v>3.1445851908507003E-8</v>
      </c>
      <c r="CH352" s="1">
        <f t="shared" si="112"/>
        <v>2.2442332020533601E-9</v>
      </c>
      <c r="CI352" s="1">
        <f t="shared" si="113"/>
        <v>3.3530347956500803E-8</v>
      </c>
    </row>
    <row r="353" spans="1:87">
      <c r="A353">
        <v>117</v>
      </c>
      <c r="B353" s="1">
        <v>2.9643864293826799E-8</v>
      </c>
      <c r="C353" s="1">
        <v>4.96538102301436E-9</v>
      </c>
      <c r="D353" s="1">
        <v>-3.4179641075771101E-8</v>
      </c>
      <c r="E353" s="1">
        <f t="shared" si="96"/>
        <v>2.9643864293826799E-8</v>
      </c>
      <c r="F353" s="1">
        <f t="shared" si="97"/>
        <v>4.96538102301436E-9</v>
      </c>
      <c r="G353" s="1">
        <f t="shared" si="98"/>
        <v>3.4179641075771101E-8</v>
      </c>
      <c r="Q353">
        <v>117</v>
      </c>
      <c r="R353" s="1">
        <v>2.9613248297977199E-8</v>
      </c>
      <c r="S353" s="1">
        <v>4.4686559452777902E-9</v>
      </c>
      <c r="T353" s="1">
        <v>-3.4190010989032502E-8</v>
      </c>
      <c r="U353" s="1">
        <f t="shared" si="99"/>
        <v>2.9613248297977199E-8</v>
      </c>
      <c r="V353" s="1">
        <f t="shared" si="100"/>
        <v>4.4686559452777902E-9</v>
      </c>
      <c r="W353" s="1">
        <f t="shared" si="101"/>
        <v>3.4190010989032502E-8</v>
      </c>
      <c r="AG353">
        <v>117</v>
      </c>
      <c r="AH353" s="1">
        <v>2.9669755263750401E-8</v>
      </c>
      <c r="AI353" s="1">
        <v>4.49440146904623E-9</v>
      </c>
      <c r="AJ353" s="1">
        <v>-3.4232664175570797E-8</v>
      </c>
      <c r="AK353">
        <f t="shared" si="102"/>
        <v>2.9669755263750401E-8</v>
      </c>
      <c r="AL353">
        <f t="shared" si="103"/>
        <v>4.49440146904623E-9</v>
      </c>
      <c r="AM353">
        <f t="shared" si="104"/>
        <v>3.4232664175570797E-8</v>
      </c>
      <c r="AX353" s="1">
        <v>2.9625352657158801E-8</v>
      </c>
      <c r="AY353" s="1">
        <v>4.5683817492814299E-9</v>
      </c>
      <c r="AZ353" s="1">
        <v>-3.4202545504125101E-8</v>
      </c>
      <c r="BA353" s="1">
        <f t="shared" si="105"/>
        <v>2.9625352657158801E-8</v>
      </c>
      <c r="BB353" s="1">
        <f t="shared" si="106"/>
        <v>4.5683817492814299E-9</v>
      </c>
      <c r="BC353" s="1">
        <f t="shared" si="107"/>
        <v>3.4202545504125101E-8</v>
      </c>
      <c r="BM353">
        <v>117</v>
      </c>
      <c r="BN353" s="1">
        <v>2.9601122053524201E-8</v>
      </c>
      <c r="BO353" s="1">
        <v>4.7152501417291301E-9</v>
      </c>
      <c r="BP353" s="1">
        <v>-3.4157655648403602E-8</v>
      </c>
      <c r="BQ353" s="1">
        <f t="shared" si="108"/>
        <v>2.9601122053524201E-8</v>
      </c>
      <c r="BR353" s="1">
        <f t="shared" si="109"/>
        <v>4.7152501417291301E-9</v>
      </c>
      <c r="BS353" s="1">
        <f t="shared" si="110"/>
        <v>3.4157655648403602E-8</v>
      </c>
      <c r="CC353">
        <v>117</v>
      </c>
      <c r="CD353" s="1">
        <v>2.9637210588462399E-8</v>
      </c>
      <c r="CE353" s="1">
        <v>4.4397596779543999E-9</v>
      </c>
      <c r="CF353" s="1">
        <v>-3.4105577639831399E-8</v>
      </c>
      <c r="CG353" s="1">
        <f t="shared" si="111"/>
        <v>2.9637210588462399E-8</v>
      </c>
      <c r="CH353" s="1">
        <f t="shared" si="112"/>
        <v>4.4397596779543999E-9</v>
      </c>
      <c r="CI353" s="1">
        <f t="shared" si="113"/>
        <v>3.4105577639831399E-8</v>
      </c>
    </row>
    <row r="354" spans="1:87">
      <c r="A354">
        <v>117.33333330000001</v>
      </c>
      <c r="B354" s="1">
        <v>2.74997206742289E-8</v>
      </c>
      <c r="C354" s="1">
        <v>8.06798541863607E-9</v>
      </c>
      <c r="D354" s="1">
        <v>-3.5602583381422199E-8</v>
      </c>
      <c r="E354" s="1">
        <f t="shared" si="96"/>
        <v>2.74997206742289E-8</v>
      </c>
      <c r="F354" s="1">
        <f t="shared" si="97"/>
        <v>8.06798541863607E-9</v>
      </c>
      <c r="G354" s="1">
        <f t="shared" si="98"/>
        <v>3.5602583381422199E-8</v>
      </c>
      <c r="Q354">
        <v>117.33333330000001</v>
      </c>
      <c r="R354" s="1">
        <v>2.7510515338002901E-8</v>
      </c>
      <c r="S354" s="1">
        <v>8.0874401758856995E-9</v>
      </c>
      <c r="T354" s="1">
        <v>-3.5590289160225599E-8</v>
      </c>
      <c r="U354" s="1">
        <f t="shared" si="99"/>
        <v>2.7510515338002901E-8</v>
      </c>
      <c r="V354" s="1">
        <f t="shared" si="100"/>
        <v>8.0874401758856995E-9</v>
      </c>
      <c r="W354" s="1">
        <f t="shared" si="101"/>
        <v>3.5590289160225599E-8</v>
      </c>
      <c r="AG354">
        <v>117.33333330000001</v>
      </c>
      <c r="AH354" s="1">
        <v>2.7508241580431701E-8</v>
      </c>
      <c r="AI354" s="1">
        <v>8.0858776688175205E-9</v>
      </c>
      <c r="AJ354" s="1">
        <v>-3.5595321329351399E-8</v>
      </c>
      <c r="AK354">
        <f t="shared" si="102"/>
        <v>2.7508241580431701E-8</v>
      </c>
      <c r="AL354">
        <f t="shared" si="103"/>
        <v>8.0858776688175205E-9</v>
      </c>
      <c r="AM354">
        <f t="shared" si="104"/>
        <v>3.5595321329351399E-8</v>
      </c>
      <c r="AX354" s="1">
        <v>2.7512028176468499E-8</v>
      </c>
      <c r="AY354" s="1">
        <v>8.0864307611117103E-9</v>
      </c>
      <c r="AZ354" s="1">
        <v>-3.5591329841655499E-8</v>
      </c>
      <c r="BA354" s="1">
        <f t="shared" si="105"/>
        <v>2.7512028176468499E-8</v>
      </c>
      <c r="BB354" s="1">
        <f t="shared" si="106"/>
        <v>8.0864307611117103E-9</v>
      </c>
      <c r="BC354" s="1">
        <f t="shared" si="107"/>
        <v>3.5591329841655499E-8</v>
      </c>
      <c r="BM354">
        <v>117.33333330000001</v>
      </c>
      <c r="BN354" s="1">
        <v>2.7506267590016199E-8</v>
      </c>
      <c r="BO354" s="1">
        <v>8.0800083984700099E-9</v>
      </c>
      <c r="BP354" s="1">
        <v>-3.5598504435907501E-8</v>
      </c>
      <c r="BQ354" s="1">
        <f t="shared" si="108"/>
        <v>2.7506267590016199E-8</v>
      </c>
      <c r="BR354" s="1">
        <f t="shared" si="109"/>
        <v>8.0800083984700099E-9</v>
      </c>
      <c r="BS354" s="1">
        <f t="shared" si="110"/>
        <v>3.5598504435907501E-8</v>
      </c>
      <c r="CC354">
        <v>117.33333330000001</v>
      </c>
      <c r="CD354" s="1">
        <v>2.7508102178053201E-8</v>
      </c>
      <c r="CE354" s="1">
        <v>8.0830238682883004E-9</v>
      </c>
      <c r="CF354" s="1">
        <v>-3.5591794192435502E-8</v>
      </c>
      <c r="CG354" s="1">
        <f t="shared" si="111"/>
        <v>2.7508102178053201E-8</v>
      </c>
      <c r="CH354" s="1">
        <f t="shared" si="112"/>
        <v>8.0830238682883004E-9</v>
      </c>
      <c r="CI354" s="1">
        <f t="shared" si="113"/>
        <v>3.5591794192435502E-8</v>
      </c>
    </row>
    <row r="355" spans="1:87">
      <c r="A355">
        <v>117.66666669999999</v>
      </c>
      <c r="B355" s="1">
        <v>2.5118407707969101E-8</v>
      </c>
      <c r="C355" s="1">
        <v>1.1546532702189099E-8</v>
      </c>
      <c r="D355" s="1">
        <v>-3.6664707409039801E-8</v>
      </c>
      <c r="E355" s="1">
        <f t="shared" si="96"/>
        <v>2.5118407707969101E-8</v>
      </c>
      <c r="F355" s="1">
        <f t="shared" si="97"/>
        <v>1.1546532702189099E-8</v>
      </c>
      <c r="G355" s="1">
        <f t="shared" si="98"/>
        <v>3.6664707409039801E-8</v>
      </c>
      <c r="Q355">
        <v>117.66666669999999</v>
      </c>
      <c r="R355" s="1">
        <v>2.5118358851217199E-8</v>
      </c>
      <c r="S355" s="1">
        <v>1.1546294712006E-8</v>
      </c>
      <c r="T355" s="1">
        <v>-3.6664823885312898E-8</v>
      </c>
      <c r="U355" s="1">
        <f t="shared" si="99"/>
        <v>2.5118358851217199E-8</v>
      </c>
      <c r="V355" s="1">
        <f t="shared" si="100"/>
        <v>1.1546294712006E-8</v>
      </c>
      <c r="W355" s="1">
        <f t="shared" si="101"/>
        <v>3.6664823885312898E-8</v>
      </c>
      <c r="AG355">
        <v>117.66666669999999</v>
      </c>
      <c r="AH355" s="1">
        <v>2.5118196154971801E-8</v>
      </c>
      <c r="AI355" s="1">
        <v>1.1546223241398799E-8</v>
      </c>
      <c r="AJ355" s="1">
        <v>-3.6665032343563599E-8</v>
      </c>
      <c r="AK355">
        <f t="shared" si="102"/>
        <v>2.5118196154971801E-8</v>
      </c>
      <c r="AL355">
        <f t="shared" si="103"/>
        <v>1.1546223241398799E-8</v>
      </c>
      <c r="AM355">
        <f t="shared" si="104"/>
        <v>3.6665032343563599E-8</v>
      </c>
      <c r="AX355" s="1">
        <v>2.5118473023777501E-8</v>
      </c>
      <c r="AY355" s="1">
        <v>1.1546579761767499E-8</v>
      </c>
      <c r="AZ355" s="1">
        <v>-3.6664594721402801E-8</v>
      </c>
      <c r="BA355" s="1">
        <f t="shared" si="105"/>
        <v>2.5118473023777501E-8</v>
      </c>
      <c r="BB355" s="1">
        <f t="shared" si="106"/>
        <v>1.1546579761767499E-8</v>
      </c>
      <c r="BC355" s="1">
        <f t="shared" si="107"/>
        <v>3.6664594721402801E-8</v>
      </c>
      <c r="BM355">
        <v>117.66666669999999</v>
      </c>
      <c r="BN355" s="1">
        <v>2.5118410407198899E-8</v>
      </c>
      <c r="BO355" s="1">
        <v>1.1546727213263001E-8</v>
      </c>
      <c r="BP355" s="1">
        <v>-3.6664727406932098E-8</v>
      </c>
      <c r="BQ355" s="1">
        <f t="shared" si="108"/>
        <v>2.5118410407198899E-8</v>
      </c>
      <c r="BR355" s="1">
        <f t="shared" si="109"/>
        <v>1.1546727213263001E-8</v>
      </c>
      <c r="BS355" s="1">
        <f t="shared" si="110"/>
        <v>3.6664727406932098E-8</v>
      </c>
      <c r="CC355">
        <v>117.66666669999999</v>
      </c>
      <c r="CD355" s="1">
        <v>2.5118394440803999E-8</v>
      </c>
      <c r="CE355" s="1">
        <v>1.15464126732023E-8</v>
      </c>
      <c r="CF355" s="1">
        <v>-3.6664744712533501E-8</v>
      </c>
      <c r="CG355" s="1">
        <f t="shared" si="111"/>
        <v>2.5118394440803999E-8</v>
      </c>
      <c r="CH355" s="1">
        <f t="shared" si="112"/>
        <v>1.15464126732023E-8</v>
      </c>
      <c r="CI355" s="1">
        <f t="shared" si="113"/>
        <v>3.6664744712533501E-8</v>
      </c>
    </row>
    <row r="356" spans="1:87">
      <c r="A356">
        <v>118</v>
      </c>
      <c r="B356" s="1">
        <v>2.2459109537409398E-8</v>
      </c>
      <c r="C356" s="1">
        <v>1.5012674541015099E-8</v>
      </c>
      <c r="D356" s="1">
        <v>-3.7462638283192198E-8</v>
      </c>
      <c r="E356" s="1">
        <f t="shared" si="96"/>
        <v>2.2459109537409398E-8</v>
      </c>
      <c r="F356" s="1">
        <f t="shared" si="97"/>
        <v>1.5012674541015099E-8</v>
      </c>
      <c r="G356" s="1">
        <f t="shared" si="98"/>
        <v>3.7462638283192198E-8</v>
      </c>
      <c r="Q356">
        <v>118</v>
      </c>
      <c r="R356" s="1">
        <v>2.2517694479862199E-8</v>
      </c>
      <c r="S356" s="1">
        <v>1.4780962009908201E-8</v>
      </c>
      <c r="T356" s="1">
        <v>-3.7287235188365702E-8</v>
      </c>
      <c r="U356" s="1">
        <f t="shared" si="99"/>
        <v>2.2517694479862199E-8</v>
      </c>
      <c r="V356" s="1">
        <f t="shared" si="100"/>
        <v>1.4780962009908201E-8</v>
      </c>
      <c r="W356" s="1">
        <f t="shared" si="101"/>
        <v>3.7287235188365702E-8</v>
      </c>
      <c r="AG356">
        <v>118</v>
      </c>
      <c r="AH356" s="1">
        <v>2.2498454266273201E-8</v>
      </c>
      <c r="AI356" s="1">
        <v>1.49041951974516E-8</v>
      </c>
      <c r="AJ356" s="1">
        <v>-3.74096342931063E-8</v>
      </c>
      <c r="AK356">
        <f t="shared" si="102"/>
        <v>2.2498454266273201E-8</v>
      </c>
      <c r="AL356">
        <f t="shared" si="103"/>
        <v>1.49041951974516E-8</v>
      </c>
      <c r="AM356">
        <f t="shared" si="104"/>
        <v>3.74096342931063E-8</v>
      </c>
      <c r="AX356" s="1">
        <v>2.2462546225843199E-8</v>
      </c>
      <c r="AY356" s="1">
        <v>1.4979614146315401E-8</v>
      </c>
      <c r="AZ356" s="1">
        <v>-3.74390931451307E-8</v>
      </c>
      <c r="BA356" s="1">
        <f t="shared" si="105"/>
        <v>2.2462546225843199E-8</v>
      </c>
      <c r="BB356" s="1">
        <f t="shared" si="106"/>
        <v>1.4979614146315401E-8</v>
      </c>
      <c r="BC356" s="1">
        <f t="shared" si="107"/>
        <v>3.74390931451307E-8</v>
      </c>
      <c r="BM356">
        <v>118</v>
      </c>
      <c r="BN356" s="1">
        <v>2.2476252713177201E-8</v>
      </c>
      <c r="BO356" s="1">
        <v>1.48447627038029E-8</v>
      </c>
      <c r="BP356" s="1">
        <v>-3.73351797811061E-8</v>
      </c>
      <c r="BQ356" s="1">
        <f t="shared" si="108"/>
        <v>2.2476252713177201E-8</v>
      </c>
      <c r="BR356" s="1">
        <f t="shared" si="109"/>
        <v>1.48447627038029E-8</v>
      </c>
      <c r="BS356" s="1">
        <f t="shared" si="110"/>
        <v>3.73351797811061E-8</v>
      </c>
      <c r="CC356">
        <v>118</v>
      </c>
      <c r="CD356" s="1">
        <v>2.2495942678113501E-8</v>
      </c>
      <c r="CE356" s="1">
        <v>1.4885469891423599E-8</v>
      </c>
      <c r="CF356" s="1">
        <v>-3.7445494330268199E-8</v>
      </c>
      <c r="CG356" s="1">
        <f t="shared" si="111"/>
        <v>2.2495942678113501E-8</v>
      </c>
      <c r="CH356" s="1">
        <f t="shared" si="112"/>
        <v>1.4885469891423599E-8</v>
      </c>
      <c r="CI356" s="1">
        <f t="shared" si="113"/>
        <v>3.7445494330268199E-8</v>
      </c>
    </row>
    <row r="357" spans="1:87">
      <c r="A357">
        <v>118.33333330000001</v>
      </c>
      <c r="B357" s="1">
        <v>1.9467364553715799E-8</v>
      </c>
      <c r="C357" s="1">
        <v>1.89417830726013E-8</v>
      </c>
      <c r="D357" s="1">
        <v>-3.8308391597796603E-8</v>
      </c>
      <c r="E357" s="1">
        <f t="shared" si="96"/>
        <v>1.9467364553715799E-8</v>
      </c>
      <c r="F357" s="1">
        <f t="shared" si="97"/>
        <v>1.89417830726013E-8</v>
      </c>
      <c r="G357" s="1">
        <f t="shared" si="98"/>
        <v>3.8308391597796603E-8</v>
      </c>
      <c r="Q357">
        <v>118.33333330000001</v>
      </c>
      <c r="R357" s="1">
        <v>1.98176693597119E-8</v>
      </c>
      <c r="S357" s="1">
        <v>1.7065217197687101E-8</v>
      </c>
      <c r="T357" s="1">
        <v>-3.7149470819009003E-8</v>
      </c>
      <c r="U357" s="1">
        <f t="shared" si="99"/>
        <v>1.98176693597119E-8</v>
      </c>
      <c r="V357" s="1">
        <f t="shared" si="100"/>
        <v>1.7065217197687101E-8</v>
      </c>
      <c r="W357" s="1">
        <f t="shared" si="101"/>
        <v>3.7149470819009003E-8</v>
      </c>
      <c r="AG357">
        <v>118.33333330000001</v>
      </c>
      <c r="AH357" s="1">
        <v>1.9730138758888898E-8</v>
      </c>
      <c r="AI357" s="1">
        <v>1.8189939124391199E-8</v>
      </c>
      <c r="AJ357" s="1">
        <v>-3.7896014215554898E-8</v>
      </c>
      <c r="AK357">
        <f t="shared" si="102"/>
        <v>1.9730138758888898E-8</v>
      </c>
      <c r="AL357">
        <f t="shared" si="103"/>
        <v>1.8189939124391199E-8</v>
      </c>
      <c r="AM357">
        <f t="shared" si="104"/>
        <v>3.7896014215554898E-8</v>
      </c>
      <c r="AX357" s="1">
        <v>1.9515745984521902E-8</v>
      </c>
      <c r="AY357" s="1">
        <v>1.85921915363263E-8</v>
      </c>
      <c r="AZ357" s="1">
        <v>-3.8130619384180197E-8</v>
      </c>
      <c r="BA357" s="1">
        <f t="shared" si="105"/>
        <v>1.9515745984521902E-8</v>
      </c>
      <c r="BB357" s="1">
        <f t="shared" si="106"/>
        <v>1.85921915363263E-8</v>
      </c>
      <c r="BC357" s="1">
        <f t="shared" si="107"/>
        <v>3.8130619384180197E-8</v>
      </c>
      <c r="BM357">
        <v>118.33333330000001</v>
      </c>
      <c r="BN357" s="1">
        <v>1.96326874479791E-8</v>
      </c>
      <c r="BO357" s="1">
        <v>1.78791044191939E-8</v>
      </c>
      <c r="BP357" s="1">
        <v>-3.7236003502805197E-8</v>
      </c>
      <c r="BQ357" s="1">
        <f t="shared" si="108"/>
        <v>1.96326874479791E-8</v>
      </c>
      <c r="BR357" s="1">
        <f t="shared" si="109"/>
        <v>1.78791044191939E-8</v>
      </c>
      <c r="BS357" s="1">
        <f t="shared" si="110"/>
        <v>3.7236003502805197E-8</v>
      </c>
      <c r="CC357">
        <v>118.33333330000001</v>
      </c>
      <c r="CD357" s="1">
        <v>1.98458454045425E-8</v>
      </c>
      <c r="CE357" s="1">
        <v>1.82935582099253E-8</v>
      </c>
      <c r="CF357" s="1">
        <v>-3.7915191902770902E-8</v>
      </c>
      <c r="CG357" s="1">
        <f t="shared" si="111"/>
        <v>1.98458454045425E-8</v>
      </c>
      <c r="CH357" s="1">
        <f t="shared" si="112"/>
        <v>1.82935582099253E-8</v>
      </c>
      <c r="CI357" s="1">
        <f t="shared" si="113"/>
        <v>3.7915191902770902E-8</v>
      </c>
    </row>
    <row r="358" spans="1:87">
      <c r="A358">
        <v>118.66666669999999</v>
      </c>
      <c r="B358" s="1">
        <v>1.91485763877119E-8</v>
      </c>
      <c r="C358" s="1">
        <v>9.2213614383274101E-9</v>
      </c>
      <c r="D358" s="1">
        <v>-2.9686323205213599E-8</v>
      </c>
      <c r="E358" s="1">
        <f t="shared" si="96"/>
        <v>1.91485763877119E-8</v>
      </c>
      <c r="F358" s="1">
        <f t="shared" si="97"/>
        <v>9.2213614383274101E-9</v>
      </c>
      <c r="G358" s="1">
        <f t="shared" si="98"/>
        <v>2.9686323205213599E-8</v>
      </c>
      <c r="Q358">
        <v>118.66666669999999</v>
      </c>
      <c r="R358" s="1">
        <v>1.37627505399085E-8</v>
      </c>
      <c r="S358" s="1">
        <v>3.47702314301701E-8</v>
      </c>
      <c r="T358" s="1">
        <v>-4.6764207659033598E-8</v>
      </c>
      <c r="U358" s="1">
        <f t="shared" si="99"/>
        <v>1.37627505399085E-8</v>
      </c>
      <c r="V358" s="1">
        <f t="shared" si="100"/>
        <v>3.47702314301701E-8</v>
      </c>
      <c r="W358" s="1">
        <f t="shared" si="101"/>
        <v>4.6764207659033598E-8</v>
      </c>
      <c r="AG358">
        <v>118.66666669999999</v>
      </c>
      <c r="AH358" s="1">
        <v>1.5311889641628201E-8</v>
      </c>
      <c r="AI358" s="1">
        <v>2.01822537709839E-8</v>
      </c>
      <c r="AJ358" s="1">
        <v>-3.5350884400320297E-8</v>
      </c>
      <c r="AK358">
        <f t="shared" si="102"/>
        <v>1.5311889641628201E-8</v>
      </c>
      <c r="AL358">
        <f t="shared" si="103"/>
        <v>2.01822537709839E-8</v>
      </c>
      <c r="AM358">
        <f t="shared" si="104"/>
        <v>3.5350884400320297E-8</v>
      </c>
      <c r="AX358" s="1">
        <v>1.86145774835889E-8</v>
      </c>
      <c r="AY358" s="1">
        <v>1.35542986001713E-8</v>
      </c>
      <c r="AZ358" s="1">
        <v>-3.2134749819445798E-8</v>
      </c>
      <c r="BA358" s="1">
        <f t="shared" si="105"/>
        <v>1.86145774835889E-8</v>
      </c>
      <c r="BB358" s="1">
        <f t="shared" si="106"/>
        <v>1.35542986001713E-8</v>
      </c>
      <c r="BC358" s="1">
        <f t="shared" si="107"/>
        <v>3.2134749819445798E-8</v>
      </c>
      <c r="BM358">
        <v>118.66666669999999</v>
      </c>
      <c r="BN358" s="1">
        <v>1.70563578226479E-8</v>
      </c>
      <c r="BO358" s="1">
        <v>2.52963521796268E-8</v>
      </c>
      <c r="BP358" s="1">
        <v>-4.4041312138865001E-8</v>
      </c>
      <c r="BQ358" s="1">
        <f t="shared" si="108"/>
        <v>1.70563578226479E-8</v>
      </c>
      <c r="BR358" s="1">
        <f t="shared" si="109"/>
        <v>2.52963521796268E-8</v>
      </c>
      <c r="BS358" s="1">
        <f t="shared" si="110"/>
        <v>4.4041312138865001E-8</v>
      </c>
      <c r="CC358">
        <v>118.66666669999999</v>
      </c>
      <c r="CD358" s="1">
        <v>1.45278781712999E-8</v>
      </c>
      <c r="CE358" s="1">
        <v>2.0196359223900699E-8</v>
      </c>
      <c r="CF358" s="1">
        <v>-3.3526937753825001E-8</v>
      </c>
      <c r="CG358" s="1">
        <f t="shared" si="111"/>
        <v>1.45278781712999E-8</v>
      </c>
      <c r="CH358" s="1">
        <f t="shared" si="112"/>
        <v>2.0196359223900699E-8</v>
      </c>
      <c r="CI358" s="1">
        <f t="shared" si="113"/>
        <v>3.3526937753825001E-8</v>
      </c>
    </row>
    <row r="359" spans="1:87">
      <c r="A359">
        <v>119</v>
      </c>
      <c r="B359" s="1">
        <v>1.32112238770271E-8</v>
      </c>
      <c r="C359" s="1">
        <v>2.56003991755405E-8</v>
      </c>
      <c r="D359" s="1">
        <v>-3.8113355388391701E-8</v>
      </c>
      <c r="E359" s="1">
        <f t="shared" si="96"/>
        <v>1.32112238770271E-8</v>
      </c>
      <c r="F359" s="1">
        <f t="shared" si="97"/>
        <v>2.56003991755405E-8</v>
      </c>
      <c r="G359" s="1">
        <f t="shared" si="98"/>
        <v>3.8113355388391701E-8</v>
      </c>
      <c r="Q359">
        <v>119</v>
      </c>
      <c r="R359" s="1">
        <v>1.36503112355135E-8</v>
      </c>
      <c r="S359" s="1">
        <v>2.2488344575410901E-8</v>
      </c>
      <c r="T359" s="1">
        <v>-3.6469969710850598E-8</v>
      </c>
      <c r="U359" s="1">
        <f t="shared" si="99"/>
        <v>1.36503112355135E-8</v>
      </c>
      <c r="V359" s="1">
        <f t="shared" si="100"/>
        <v>2.2488344575410901E-8</v>
      </c>
      <c r="W359" s="1">
        <f t="shared" si="101"/>
        <v>3.6469969710850598E-8</v>
      </c>
      <c r="AG359">
        <v>119</v>
      </c>
      <c r="AH359" s="1">
        <v>1.34787170799622E-8</v>
      </c>
      <c r="AI359" s="1">
        <v>2.3989146571978801E-8</v>
      </c>
      <c r="AJ359" s="1">
        <v>-3.7678543327035503E-8</v>
      </c>
      <c r="AK359">
        <f t="shared" si="102"/>
        <v>1.34787170799622E-8</v>
      </c>
      <c r="AL359">
        <f t="shared" si="103"/>
        <v>2.3989146571978801E-8</v>
      </c>
      <c r="AM359">
        <f t="shared" si="104"/>
        <v>3.7678543327035503E-8</v>
      </c>
      <c r="AX359" s="1">
        <v>1.3131824398715499E-8</v>
      </c>
      <c r="AY359" s="1">
        <v>2.4977782536739199E-8</v>
      </c>
      <c r="AZ359" s="1">
        <v>-3.8054524212349803E-8</v>
      </c>
      <c r="BA359" s="1">
        <f t="shared" si="105"/>
        <v>1.3131824398715499E-8</v>
      </c>
      <c r="BB359" s="1">
        <f t="shared" si="106"/>
        <v>2.4977782536739199E-8</v>
      </c>
      <c r="BC359" s="1">
        <f t="shared" si="107"/>
        <v>3.8054524212349803E-8</v>
      </c>
      <c r="BM359">
        <v>119</v>
      </c>
      <c r="BN359" s="1">
        <v>1.33701733313202E-8</v>
      </c>
      <c r="BO359" s="1">
        <v>2.3466983523068301E-8</v>
      </c>
      <c r="BP359" s="1">
        <v>-3.6550767440468603E-8</v>
      </c>
      <c r="BQ359" s="1">
        <f t="shared" si="108"/>
        <v>1.33701733313202E-8</v>
      </c>
      <c r="BR359" s="1">
        <f t="shared" si="109"/>
        <v>2.3466983523068301E-8</v>
      </c>
      <c r="BS359" s="1">
        <f t="shared" si="110"/>
        <v>3.6550767440468603E-8</v>
      </c>
      <c r="CC359">
        <v>119</v>
      </c>
      <c r="CD359" s="1">
        <v>1.32274027443008E-8</v>
      </c>
      <c r="CE359" s="1">
        <v>2.35411059396062E-8</v>
      </c>
      <c r="CF359" s="1">
        <v>-3.8531656032514399E-8</v>
      </c>
      <c r="CG359" s="1">
        <f t="shared" si="111"/>
        <v>1.32274027443008E-8</v>
      </c>
      <c r="CH359" s="1">
        <f t="shared" si="112"/>
        <v>2.35411059396062E-8</v>
      </c>
      <c r="CI359" s="1">
        <f t="shared" si="113"/>
        <v>3.8531656032514399E-8</v>
      </c>
    </row>
    <row r="360" spans="1:87">
      <c r="A360">
        <v>119.33333330000001</v>
      </c>
      <c r="B360" s="1">
        <v>1.0062707622889001E-8</v>
      </c>
      <c r="C360" s="1">
        <v>2.6541766257048898E-8</v>
      </c>
      <c r="D360" s="1">
        <v>-3.6688267951445798E-8</v>
      </c>
      <c r="E360" s="1">
        <f t="shared" si="96"/>
        <v>1.0062707622889001E-8</v>
      </c>
      <c r="F360" s="1">
        <f t="shared" si="97"/>
        <v>2.6541766257048898E-8</v>
      </c>
      <c r="G360" s="1">
        <f t="shared" si="98"/>
        <v>3.6688267951445798E-8</v>
      </c>
      <c r="Q360">
        <v>119.33333330000001</v>
      </c>
      <c r="R360" s="1">
        <v>1.0073301053535599E-8</v>
      </c>
      <c r="S360" s="1">
        <v>2.6452956616851401E-8</v>
      </c>
      <c r="T360" s="1">
        <v>-3.6628945918049098E-8</v>
      </c>
      <c r="U360" s="1">
        <f t="shared" si="99"/>
        <v>1.0073301053535599E-8</v>
      </c>
      <c r="V360" s="1">
        <f t="shared" si="100"/>
        <v>2.6452956616851401E-8</v>
      </c>
      <c r="W360" s="1">
        <f t="shared" si="101"/>
        <v>3.6628945918049098E-8</v>
      </c>
      <c r="AG360">
        <v>119.33333330000001</v>
      </c>
      <c r="AH360" s="1">
        <v>1.00950074775202E-8</v>
      </c>
      <c r="AI360" s="1">
        <v>2.65944251481853E-8</v>
      </c>
      <c r="AJ360" s="1">
        <v>-3.66267432910794E-8</v>
      </c>
      <c r="AK360">
        <f t="shared" si="102"/>
        <v>1.00950074775202E-8</v>
      </c>
      <c r="AL360">
        <f t="shared" si="103"/>
        <v>2.65944251481853E-8</v>
      </c>
      <c r="AM360">
        <f t="shared" si="104"/>
        <v>3.66267432910794E-8</v>
      </c>
      <c r="AX360" s="1">
        <v>1.00856080501033E-8</v>
      </c>
      <c r="AY360" s="1">
        <v>2.6525177498903899E-8</v>
      </c>
      <c r="AZ360" s="1">
        <v>-3.66378007099488E-8</v>
      </c>
      <c r="BA360" s="1">
        <f t="shared" si="105"/>
        <v>1.00856080501033E-8</v>
      </c>
      <c r="BB360" s="1">
        <f t="shared" si="106"/>
        <v>2.6525177498903899E-8</v>
      </c>
      <c r="BC360" s="1">
        <f t="shared" si="107"/>
        <v>3.66378007099488E-8</v>
      </c>
      <c r="BM360">
        <v>119.33333330000001</v>
      </c>
      <c r="BN360" s="1">
        <v>1.00946424387918E-8</v>
      </c>
      <c r="BO360" s="1">
        <v>2.66206786198042E-8</v>
      </c>
      <c r="BP360" s="1">
        <v>-3.6595203090072901E-8</v>
      </c>
      <c r="BQ360" s="1">
        <f t="shared" si="108"/>
        <v>1.00946424387918E-8</v>
      </c>
      <c r="BR360" s="1">
        <f t="shared" si="109"/>
        <v>2.66206786198042E-8</v>
      </c>
      <c r="BS360" s="1">
        <f t="shared" si="110"/>
        <v>3.6595203090072901E-8</v>
      </c>
      <c r="CC360">
        <v>119.33333330000001</v>
      </c>
      <c r="CD360" s="1">
        <v>1.0214426035028099E-8</v>
      </c>
      <c r="CE360" s="1">
        <v>2.6751181145256999E-8</v>
      </c>
      <c r="CF360" s="1">
        <v>-3.6424928781531003E-8</v>
      </c>
      <c r="CG360" s="1">
        <f t="shared" si="111"/>
        <v>1.0214426035028099E-8</v>
      </c>
      <c r="CH360" s="1">
        <f t="shared" si="112"/>
        <v>2.6751181145256999E-8</v>
      </c>
      <c r="CI360" s="1">
        <f t="shared" si="113"/>
        <v>3.6424928781531003E-8</v>
      </c>
    </row>
    <row r="361" spans="1:87">
      <c r="A361">
        <v>119.66666669999999</v>
      </c>
      <c r="B361" s="1">
        <v>6.6512247497846303E-9</v>
      </c>
      <c r="C361" s="1">
        <v>2.8903860055384801E-8</v>
      </c>
      <c r="D361" s="1">
        <v>-3.5553197622051303E-8</v>
      </c>
      <c r="E361" s="1">
        <f t="shared" si="96"/>
        <v>6.6512247497846303E-9</v>
      </c>
      <c r="F361" s="1">
        <f t="shared" si="97"/>
        <v>2.8903860055384801E-8</v>
      </c>
      <c r="G361" s="1">
        <f t="shared" si="98"/>
        <v>3.5553197622051303E-8</v>
      </c>
      <c r="Q361">
        <v>119.66666669999999</v>
      </c>
      <c r="R361" s="1">
        <v>6.6513173987634003E-9</v>
      </c>
      <c r="S361" s="1">
        <v>2.8937981733090401E-8</v>
      </c>
      <c r="T361" s="1">
        <v>-3.5566032369205303E-8</v>
      </c>
      <c r="U361" s="1">
        <f t="shared" si="99"/>
        <v>6.6513173987634003E-9</v>
      </c>
      <c r="V361" s="1">
        <f t="shared" si="100"/>
        <v>2.8937981733090401E-8</v>
      </c>
      <c r="W361" s="1">
        <f t="shared" si="101"/>
        <v>3.5566032369205303E-8</v>
      </c>
      <c r="AG361">
        <v>119.66666669999999</v>
      </c>
      <c r="AH361" s="1">
        <v>6.6471527787256796E-9</v>
      </c>
      <c r="AI361" s="1">
        <v>2.89073985582089E-8</v>
      </c>
      <c r="AJ361" s="1">
        <v>-3.5563137004701602E-8</v>
      </c>
      <c r="AK361">
        <f t="shared" si="102"/>
        <v>6.6471527787256796E-9</v>
      </c>
      <c r="AL361">
        <f t="shared" si="103"/>
        <v>2.89073985582089E-8</v>
      </c>
      <c r="AM361">
        <f t="shared" si="104"/>
        <v>3.5563137004701602E-8</v>
      </c>
      <c r="AX361" s="1">
        <v>6.6503783174853804E-9</v>
      </c>
      <c r="AY361" s="1">
        <v>2.8912471167208399E-8</v>
      </c>
      <c r="AZ361" s="1">
        <v>-3.5558695821169603E-8</v>
      </c>
      <c r="BA361" s="1">
        <f t="shared" si="105"/>
        <v>6.6503783174853804E-9</v>
      </c>
      <c r="BB361" s="1">
        <f t="shared" si="106"/>
        <v>2.8912471167208399E-8</v>
      </c>
      <c r="BC361" s="1">
        <f t="shared" si="107"/>
        <v>3.5558695821169603E-8</v>
      </c>
      <c r="BM361">
        <v>119.66666669999999</v>
      </c>
      <c r="BN361" s="1">
        <v>6.6461458550146102E-9</v>
      </c>
      <c r="BO361" s="1">
        <v>2.89034814554556E-8</v>
      </c>
      <c r="BP361" s="1">
        <v>-3.55761031467505E-8</v>
      </c>
      <c r="BQ361" s="1">
        <f t="shared" si="108"/>
        <v>6.6461458550146102E-9</v>
      </c>
      <c r="BR361" s="1">
        <f t="shared" si="109"/>
        <v>2.89034814554556E-8</v>
      </c>
      <c r="BS361" s="1">
        <f t="shared" si="110"/>
        <v>3.55761031467505E-8</v>
      </c>
      <c r="CC361">
        <v>119.66666669999999</v>
      </c>
      <c r="CD361" s="1">
        <v>6.6309481343285198E-9</v>
      </c>
      <c r="CE361" s="1">
        <v>2.8887055525395099E-8</v>
      </c>
      <c r="CF361" s="1">
        <v>-3.5587134031289698E-8</v>
      </c>
      <c r="CG361" s="1">
        <f t="shared" si="111"/>
        <v>6.6309481343285198E-9</v>
      </c>
      <c r="CH361" s="1">
        <f t="shared" si="112"/>
        <v>2.8887055525395099E-8</v>
      </c>
      <c r="CI361" s="1">
        <f t="shared" si="113"/>
        <v>3.5587134031289698E-8</v>
      </c>
    </row>
    <row r="362" spans="1:87">
      <c r="A362">
        <v>120</v>
      </c>
      <c r="B362" s="1">
        <v>3.1627975047993101E-9</v>
      </c>
      <c r="C362" s="1">
        <v>3.0976289269735202E-8</v>
      </c>
      <c r="D362" s="1">
        <v>-3.4138195284527701E-8</v>
      </c>
      <c r="E362" s="1">
        <f t="shared" si="96"/>
        <v>3.1627975047993101E-9</v>
      </c>
      <c r="F362" s="1">
        <f t="shared" si="97"/>
        <v>3.0976289269735202E-8</v>
      </c>
      <c r="G362" s="1">
        <f t="shared" si="98"/>
        <v>3.4138195284527701E-8</v>
      </c>
      <c r="Q362">
        <v>120</v>
      </c>
      <c r="R362" s="1">
        <v>3.1623522619983502E-9</v>
      </c>
      <c r="S362" s="1">
        <v>3.0975668238730802E-8</v>
      </c>
      <c r="T362" s="1">
        <v>-3.4138612658996001E-8</v>
      </c>
      <c r="U362" s="1">
        <f t="shared" si="99"/>
        <v>3.1623522619983502E-9</v>
      </c>
      <c r="V362" s="1">
        <f t="shared" si="100"/>
        <v>3.0975668238730802E-8</v>
      </c>
      <c r="W362" s="1">
        <f t="shared" si="101"/>
        <v>3.4138612658996001E-8</v>
      </c>
      <c r="AG362">
        <v>120</v>
      </c>
      <c r="AH362" s="1">
        <v>3.1624024319360001E-9</v>
      </c>
      <c r="AI362" s="1">
        <v>3.0975796025400897E-8</v>
      </c>
      <c r="AJ362" s="1">
        <v>-3.4138339682909802E-8</v>
      </c>
      <c r="AK362">
        <f t="shared" si="102"/>
        <v>3.1624024319360001E-9</v>
      </c>
      <c r="AL362">
        <f t="shared" si="103"/>
        <v>3.0975796025400897E-8</v>
      </c>
      <c r="AM362">
        <f t="shared" si="104"/>
        <v>3.4138339682909802E-8</v>
      </c>
      <c r="AX362" s="1">
        <v>3.1625406286817101E-9</v>
      </c>
      <c r="AY362" s="1">
        <v>3.0975617154593902E-8</v>
      </c>
      <c r="AZ362" s="1">
        <v>-3.4138539092842799E-8</v>
      </c>
      <c r="BA362" s="1">
        <f t="shared" si="105"/>
        <v>3.1625406286817101E-9</v>
      </c>
      <c r="BB362" s="1">
        <f t="shared" si="106"/>
        <v>3.0975617154593902E-8</v>
      </c>
      <c r="BC362" s="1">
        <f t="shared" si="107"/>
        <v>3.4138539092842799E-8</v>
      </c>
      <c r="BM362">
        <v>120</v>
      </c>
      <c r="BN362" s="1">
        <v>3.1628622949864098E-9</v>
      </c>
      <c r="BO362" s="1">
        <v>3.0976481490974101E-8</v>
      </c>
      <c r="BP362" s="1">
        <v>-3.4137966176128703E-8</v>
      </c>
      <c r="BQ362" s="1">
        <f t="shared" si="108"/>
        <v>3.1628622949864098E-9</v>
      </c>
      <c r="BR362" s="1">
        <f t="shared" si="109"/>
        <v>3.0976481490974101E-8</v>
      </c>
      <c r="BS362" s="1">
        <f t="shared" si="110"/>
        <v>3.4137966176128703E-8</v>
      </c>
      <c r="CC362">
        <v>120</v>
      </c>
      <c r="CD362" s="1">
        <v>3.1627328707373199E-9</v>
      </c>
      <c r="CE362" s="1">
        <v>3.0976183340580799E-8</v>
      </c>
      <c r="CF362" s="1">
        <v>-3.4137990295723999E-8</v>
      </c>
      <c r="CG362" s="1">
        <f t="shared" si="111"/>
        <v>3.1627328707373199E-9</v>
      </c>
      <c r="CH362" s="1">
        <f t="shared" si="112"/>
        <v>3.0976183340580799E-8</v>
      </c>
      <c r="CI362" s="1">
        <f t="shared" si="113"/>
        <v>3.4137990295723999E-8</v>
      </c>
    </row>
    <row r="363" spans="1:87">
      <c r="A363">
        <v>120.33333330000001</v>
      </c>
      <c r="B363" s="1">
        <v>-2.5506361953087102E-10</v>
      </c>
      <c r="C363" s="1">
        <v>3.2592012713661398E-8</v>
      </c>
      <c r="D363" s="1">
        <v>-3.2376141337331401E-8</v>
      </c>
      <c r="E363" s="1">
        <f t="shared" si="96"/>
        <v>2.5506361953087102E-10</v>
      </c>
      <c r="F363" s="1">
        <f t="shared" si="97"/>
        <v>3.2592012713661398E-8</v>
      </c>
      <c r="G363" s="1">
        <f t="shared" si="98"/>
        <v>3.2376141337331401E-8</v>
      </c>
      <c r="Q363">
        <v>120.33333330000001</v>
      </c>
      <c r="R363" s="1">
        <v>-2.8610920230209799E-10</v>
      </c>
      <c r="S363" s="1">
        <v>3.2454520251801198E-8</v>
      </c>
      <c r="T363" s="1">
        <v>-3.2167626271006902E-8</v>
      </c>
      <c r="U363" s="1">
        <f t="shared" si="99"/>
        <v>2.8610920230209799E-10</v>
      </c>
      <c r="V363" s="1">
        <f t="shared" si="100"/>
        <v>3.2454520251801198E-8</v>
      </c>
      <c r="W363" s="1">
        <f t="shared" si="101"/>
        <v>3.2167626271006902E-8</v>
      </c>
      <c r="AG363">
        <v>120.33333330000001</v>
      </c>
      <c r="AH363" s="1">
        <v>-3.9578198704481902E-10</v>
      </c>
      <c r="AI363" s="1">
        <v>3.2780937700427298E-8</v>
      </c>
      <c r="AJ363" s="1">
        <v>-3.23143962005501E-8</v>
      </c>
      <c r="AK363">
        <f t="shared" si="102"/>
        <v>3.9578198704481902E-10</v>
      </c>
      <c r="AL363">
        <f t="shared" si="103"/>
        <v>3.2780937700427298E-8</v>
      </c>
      <c r="AM363">
        <f t="shared" si="104"/>
        <v>3.23143962005501E-8</v>
      </c>
      <c r="AX363" s="1">
        <v>-4.3744451463933999E-10</v>
      </c>
      <c r="AY363" s="1">
        <v>3.2875885583316699E-8</v>
      </c>
      <c r="AZ363" s="1">
        <v>-3.2495694246570401E-8</v>
      </c>
      <c r="BA363" s="1">
        <f t="shared" si="105"/>
        <v>4.3744451463933999E-10</v>
      </c>
      <c r="BB363" s="1">
        <f t="shared" si="106"/>
        <v>3.2875885583316699E-8</v>
      </c>
      <c r="BC363" s="1">
        <f t="shared" si="107"/>
        <v>3.2495694246570401E-8</v>
      </c>
      <c r="BM363">
        <v>120.33333330000001</v>
      </c>
      <c r="BN363" s="1">
        <v>-2.4890060151827598E-10</v>
      </c>
      <c r="BO363" s="1">
        <v>3.2367622221363102E-8</v>
      </c>
      <c r="BP363" s="1">
        <v>-3.2124985477333099E-8</v>
      </c>
      <c r="BQ363" s="1">
        <f t="shared" si="108"/>
        <v>2.4890060151827598E-10</v>
      </c>
      <c r="BR363" s="1">
        <f t="shared" si="109"/>
        <v>3.2367622221363102E-8</v>
      </c>
      <c r="BS363" s="1">
        <f t="shared" si="110"/>
        <v>3.2124985477333099E-8</v>
      </c>
      <c r="CC363">
        <v>120.33333330000001</v>
      </c>
      <c r="CD363" s="1">
        <v>-3.0318863392109202E-10</v>
      </c>
      <c r="CE363" s="1">
        <v>3.2953622566833698E-8</v>
      </c>
      <c r="CF363" s="1">
        <v>-3.2693609347545003E-8</v>
      </c>
      <c r="CG363" s="1">
        <f t="shared" si="111"/>
        <v>3.0318863392109202E-10</v>
      </c>
      <c r="CH363" s="1">
        <f t="shared" si="112"/>
        <v>3.2953622566833698E-8</v>
      </c>
      <c r="CI363" s="1">
        <f t="shared" si="113"/>
        <v>3.2693609347545003E-8</v>
      </c>
    </row>
    <row r="364" spans="1:87">
      <c r="A364">
        <v>120.66666669999999</v>
      </c>
      <c r="B364" s="1">
        <v>-4.8416962730724003E-9</v>
      </c>
      <c r="C364" s="1">
        <v>3.5680687959782598E-8</v>
      </c>
      <c r="D364" s="1">
        <v>-3.0409054510571703E-8</v>
      </c>
      <c r="E364" s="1">
        <f t="shared" si="96"/>
        <v>4.8416962730724003E-9</v>
      </c>
      <c r="F364" s="1">
        <f t="shared" si="97"/>
        <v>3.5680687959782598E-8</v>
      </c>
      <c r="G364" s="1">
        <f t="shared" si="98"/>
        <v>3.0409054510571703E-8</v>
      </c>
      <c r="Q364">
        <v>120.66666669999999</v>
      </c>
      <c r="R364" s="1">
        <v>-4.5525677880298204E-9</v>
      </c>
      <c r="S364" s="1">
        <v>3.7006594524879899E-8</v>
      </c>
      <c r="T364" s="1">
        <v>-3.2448579462274203E-8</v>
      </c>
      <c r="U364" s="1">
        <f t="shared" si="99"/>
        <v>4.5525677880298204E-9</v>
      </c>
      <c r="V364" s="1">
        <f t="shared" si="100"/>
        <v>3.7006594524879899E-8</v>
      </c>
      <c r="W364" s="1">
        <f t="shared" si="101"/>
        <v>3.2448579462274203E-8</v>
      </c>
      <c r="AG364">
        <v>120.66666669999999</v>
      </c>
      <c r="AH364" s="1">
        <v>-3.4833357170915801E-9</v>
      </c>
      <c r="AI364" s="1">
        <v>3.3800619414492397E-8</v>
      </c>
      <c r="AJ364" s="1">
        <v>-3.10269942099817E-8</v>
      </c>
      <c r="AK364">
        <f t="shared" si="102"/>
        <v>3.4833357170915801E-9</v>
      </c>
      <c r="AL364">
        <f t="shared" si="103"/>
        <v>3.3800619414492397E-8</v>
      </c>
      <c r="AM364">
        <f t="shared" si="104"/>
        <v>3.10269942099817E-8</v>
      </c>
      <c r="AX364" s="1">
        <v>-3.078079159613E-9</v>
      </c>
      <c r="AY364" s="1">
        <v>3.2897038010348803E-8</v>
      </c>
      <c r="AZ364" s="1">
        <v>-2.9249553820665001E-8</v>
      </c>
      <c r="BA364" s="1">
        <f t="shared" si="105"/>
        <v>3.078079159613E-9</v>
      </c>
      <c r="BB364" s="1">
        <f t="shared" si="106"/>
        <v>3.2897038010348803E-8</v>
      </c>
      <c r="BC364" s="1">
        <f t="shared" si="107"/>
        <v>2.9249553820665001E-8</v>
      </c>
      <c r="BM364">
        <v>120.66666669999999</v>
      </c>
      <c r="BN364" s="1">
        <v>-4.9124131637490204E-9</v>
      </c>
      <c r="BO364" s="1">
        <v>3.7842480385408299E-8</v>
      </c>
      <c r="BP364" s="1">
        <v>-3.2873019528700802E-8</v>
      </c>
      <c r="BQ364" s="1">
        <f t="shared" si="108"/>
        <v>4.9124131637490204E-9</v>
      </c>
      <c r="BR364" s="1">
        <f t="shared" si="109"/>
        <v>3.7842480385408299E-8</v>
      </c>
      <c r="BS364" s="1">
        <f t="shared" si="110"/>
        <v>3.2873019528700802E-8</v>
      </c>
      <c r="CC364">
        <v>120.66666669999999</v>
      </c>
      <c r="CD364" s="1">
        <v>-4.3782624331578596E-9</v>
      </c>
      <c r="CE364" s="1">
        <v>3.2128169583090002E-8</v>
      </c>
      <c r="CF364" s="1">
        <v>-2.7331151397636001E-8</v>
      </c>
      <c r="CG364" s="1">
        <f t="shared" si="111"/>
        <v>4.3782624331578596E-9</v>
      </c>
      <c r="CH364" s="1">
        <f t="shared" si="112"/>
        <v>3.2128169583090002E-8</v>
      </c>
      <c r="CI364" s="1">
        <f t="shared" si="113"/>
        <v>2.7331151397636001E-8</v>
      </c>
    </row>
    <row r="365" spans="1:87">
      <c r="A365">
        <v>121</v>
      </c>
      <c r="B365" s="1">
        <v>-3.8747220085233499E-9</v>
      </c>
      <c r="C365" s="1">
        <v>3.0128698244591399E-8</v>
      </c>
      <c r="D365" s="1">
        <v>-2.7687008637145E-8</v>
      </c>
      <c r="E365" s="1">
        <f t="shared" si="96"/>
        <v>3.8747220085233499E-9</v>
      </c>
      <c r="F365" s="1">
        <f t="shared" si="97"/>
        <v>3.0128698244591399E-8</v>
      </c>
      <c r="G365" s="1">
        <f t="shared" si="98"/>
        <v>2.7687008637145E-8</v>
      </c>
      <c r="Q365">
        <v>121</v>
      </c>
      <c r="R365" s="1">
        <v>-4.8993625059723403E-9</v>
      </c>
      <c r="S365" s="1">
        <v>2.5394892799734901E-8</v>
      </c>
      <c r="T365" s="1">
        <v>-2.0395493426084201E-8</v>
      </c>
      <c r="U365" s="1">
        <f t="shared" si="99"/>
        <v>4.8993625059723403E-9</v>
      </c>
      <c r="V365" s="1">
        <f t="shared" si="100"/>
        <v>2.5394892799734901E-8</v>
      </c>
      <c r="W365" s="1">
        <f t="shared" si="101"/>
        <v>2.0395493426084201E-8</v>
      </c>
      <c r="AG365">
        <v>121</v>
      </c>
      <c r="AH365" s="1">
        <v>-8.6365774809582502E-9</v>
      </c>
      <c r="AI365" s="1">
        <v>3.6824439747507003E-8</v>
      </c>
      <c r="AJ365" s="1">
        <v>-2.5291782473901801E-8</v>
      </c>
      <c r="AK365">
        <f t="shared" si="102"/>
        <v>8.6365774809582502E-9</v>
      </c>
      <c r="AL365">
        <f t="shared" si="103"/>
        <v>3.6824439747507003E-8</v>
      </c>
      <c r="AM365">
        <f t="shared" si="104"/>
        <v>2.5291782473901801E-8</v>
      </c>
      <c r="AX365" s="1">
        <v>-1.0314976497949299E-8</v>
      </c>
      <c r="AY365" s="1">
        <v>3.9837609738802002E-8</v>
      </c>
      <c r="AZ365" s="1">
        <v>-3.1911651196536697E-8</v>
      </c>
      <c r="BA365" s="1">
        <f t="shared" si="105"/>
        <v>1.0314976497949299E-8</v>
      </c>
      <c r="BB365" s="1">
        <f t="shared" si="106"/>
        <v>3.9837609738802002E-8</v>
      </c>
      <c r="BC365" s="1">
        <f t="shared" si="107"/>
        <v>3.1911651196536697E-8</v>
      </c>
      <c r="BM365">
        <v>121</v>
      </c>
      <c r="BN365" s="1">
        <v>-3.6865273195241198E-9</v>
      </c>
      <c r="BO365" s="1">
        <v>2.2324340737123201E-8</v>
      </c>
      <c r="BP365" s="1">
        <v>-1.8949564126180501E-8</v>
      </c>
      <c r="BQ365" s="1">
        <f t="shared" si="108"/>
        <v>3.6865273195241198E-9</v>
      </c>
      <c r="BR365" s="1">
        <f t="shared" si="109"/>
        <v>2.2324340737123201E-8</v>
      </c>
      <c r="BS365" s="1">
        <f t="shared" si="110"/>
        <v>1.8949564126180501E-8</v>
      </c>
      <c r="CC365">
        <v>121</v>
      </c>
      <c r="CD365" s="1">
        <v>-5.6295840766828998E-9</v>
      </c>
      <c r="CE365" s="1">
        <v>4.2520332713125197E-8</v>
      </c>
      <c r="CF365" s="1">
        <v>-3.8769632421109501E-8</v>
      </c>
      <c r="CG365" s="1">
        <f t="shared" si="111"/>
        <v>5.6295840766828998E-9</v>
      </c>
      <c r="CH365" s="1">
        <f t="shared" si="112"/>
        <v>4.2520332713125197E-8</v>
      </c>
      <c r="CI365" s="1">
        <f t="shared" si="113"/>
        <v>3.8769632421109501E-8</v>
      </c>
    </row>
    <row r="366" spans="1:87">
      <c r="A366">
        <v>121.33333330000001</v>
      </c>
      <c r="B366" s="1">
        <v>-8.6953359790253903E-9</v>
      </c>
      <c r="C366" s="1">
        <v>3.1209555287348099E-8</v>
      </c>
      <c r="D366" s="1">
        <v>-2.5094451766571899E-8</v>
      </c>
      <c r="E366" s="1">
        <f t="shared" si="96"/>
        <v>8.6953359790253903E-9</v>
      </c>
      <c r="F366" s="1">
        <f t="shared" si="97"/>
        <v>3.1209555287348099E-8</v>
      </c>
      <c r="G366" s="1">
        <f t="shared" si="98"/>
        <v>2.5094451766571899E-8</v>
      </c>
      <c r="Q366">
        <v>121.33333330000001</v>
      </c>
      <c r="R366" s="1">
        <v>-9.2692149233908306E-9</v>
      </c>
      <c r="S366" s="1">
        <v>2.83096692060836E-8</v>
      </c>
      <c r="T366" s="1">
        <v>-2.0248302645686801E-8</v>
      </c>
      <c r="U366" s="1">
        <f t="shared" si="99"/>
        <v>9.2692149233908306E-9</v>
      </c>
      <c r="V366" s="1">
        <f t="shared" si="100"/>
        <v>2.83096692060836E-8</v>
      </c>
      <c r="W366" s="1">
        <f t="shared" si="101"/>
        <v>2.0248302645686801E-8</v>
      </c>
      <c r="AG366">
        <v>121.33333330000001</v>
      </c>
      <c r="AH366" s="1">
        <v>-1.2469546291360401E-8</v>
      </c>
      <c r="AI366" s="1">
        <v>3.6307273035274303E-8</v>
      </c>
      <c r="AJ366" s="1">
        <v>-2.5006780160485899E-8</v>
      </c>
      <c r="AK366">
        <f t="shared" si="102"/>
        <v>1.2469546291360401E-8</v>
      </c>
      <c r="AL366">
        <f t="shared" si="103"/>
        <v>3.6307273035274303E-8</v>
      </c>
      <c r="AM366">
        <f t="shared" si="104"/>
        <v>2.5006780160485899E-8</v>
      </c>
      <c r="AX366" s="1">
        <v>-1.1441824404601101E-8</v>
      </c>
      <c r="AY366" s="1">
        <v>4.0017438612815997E-8</v>
      </c>
      <c r="AZ366" s="1">
        <v>-2.69644363989907E-8</v>
      </c>
      <c r="BA366" s="1">
        <f t="shared" si="105"/>
        <v>1.1441824404601101E-8</v>
      </c>
      <c r="BB366" s="1">
        <f t="shared" si="106"/>
        <v>4.0017438612815997E-8</v>
      </c>
      <c r="BC366" s="1">
        <f t="shared" si="107"/>
        <v>2.69644363989907E-8</v>
      </c>
      <c r="BM366">
        <v>121.33333330000001</v>
      </c>
      <c r="BN366" s="1">
        <v>-7.8259561261950805E-9</v>
      </c>
      <c r="BO366" s="1">
        <v>2.7232764876483599E-8</v>
      </c>
      <c r="BP366" s="1">
        <v>-1.8535954555975999E-8</v>
      </c>
      <c r="BQ366" s="1">
        <f t="shared" si="108"/>
        <v>7.8259561261950805E-9</v>
      </c>
      <c r="BR366" s="1">
        <f t="shared" si="109"/>
        <v>2.7232764876483599E-8</v>
      </c>
      <c r="BS366" s="1">
        <f t="shared" si="110"/>
        <v>1.8535954555975999E-8</v>
      </c>
      <c r="CC366">
        <v>121.33333330000001</v>
      </c>
      <c r="CD366" s="1">
        <v>-8.8298709316481094E-9</v>
      </c>
      <c r="CE366" s="1">
        <v>4.2497464852742097E-8</v>
      </c>
      <c r="CF366" s="1">
        <v>-3.1298599476037303E-8</v>
      </c>
      <c r="CG366" s="1">
        <f t="shared" si="111"/>
        <v>8.8298709316481094E-9</v>
      </c>
      <c r="CH366" s="1">
        <f t="shared" si="112"/>
        <v>4.2497464852742097E-8</v>
      </c>
      <c r="CI366" s="1">
        <f t="shared" si="113"/>
        <v>3.1298599476037303E-8</v>
      </c>
    </row>
    <row r="367" spans="1:87">
      <c r="A367">
        <v>121.66666669999999</v>
      </c>
      <c r="B367" s="1">
        <v>-1.4389526563351999E-8</v>
      </c>
      <c r="C367" s="1">
        <v>3.8202598390269E-8</v>
      </c>
      <c r="D367" s="1">
        <v>-2.22059844054434E-8</v>
      </c>
      <c r="E367" s="1">
        <f t="shared" si="96"/>
        <v>1.4389526563351999E-8</v>
      </c>
      <c r="F367" s="1">
        <f t="shared" si="97"/>
        <v>3.8202598390269E-8</v>
      </c>
      <c r="G367" s="1">
        <f t="shared" si="98"/>
        <v>2.22059844054434E-8</v>
      </c>
      <c r="Q367">
        <v>121.66666669999999</v>
      </c>
      <c r="R367" s="1">
        <v>-1.44558840106668E-8</v>
      </c>
      <c r="S367" s="1">
        <v>3.8649811434643397E-8</v>
      </c>
      <c r="T367" s="1">
        <v>-2.3730767691188002E-8</v>
      </c>
      <c r="U367" s="1">
        <f t="shared" si="99"/>
        <v>1.44558840106668E-8</v>
      </c>
      <c r="V367" s="1">
        <f t="shared" si="100"/>
        <v>3.8649811434643397E-8</v>
      </c>
      <c r="W367" s="1">
        <f t="shared" si="101"/>
        <v>2.3730767691188002E-8</v>
      </c>
      <c r="AG367">
        <v>121.66666669999999</v>
      </c>
      <c r="AH367" s="1">
        <v>-1.3706287986525701E-8</v>
      </c>
      <c r="AI367" s="1">
        <v>3.6194536617850699E-8</v>
      </c>
      <c r="AJ367" s="1">
        <v>-2.2749935414678702E-8</v>
      </c>
      <c r="AK367">
        <f t="shared" si="102"/>
        <v>1.3706287986525701E-8</v>
      </c>
      <c r="AL367">
        <f t="shared" si="103"/>
        <v>3.6194536617850699E-8</v>
      </c>
      <c r="AM367">
        <f t="shared" si="104"/>
        <v>2.2749935414678702E-8</v>
      </c>
      <c r="AX367" s="1">
        <v>-1.37989945789285E-8</v>
      </c>
      <c r="AY367" s="1">
        <v>3.56177134452906E-8</v>
      </c>
      <c r="AZ367" s="1">
        <v>-2.1900863879376101E-8</v>
      </c>
      <c r="BA367" s="1">
        <f t="shared" si="105"/>
        <v>1.37989945789285E-8</v>
      </c>
      <c r="BB367" s="1">
        <f t="shared" si="106"/>
        <v>3.56177134452906E-8</v>
      </c>
      <c r="BC367" s="1">
        <f t="shared" si="107"/>
        <v>2.1900863879376101E-8</v>
      </c>
      <c r="BM367">
        <v>121.66666669999999</v>
      </c>
      <c r="BN367" s="1">
        <v>-1.48096424984479E-8</v>
      </c>
      <c r="BO367" s="1">
        <v>3.8818456324363198E-8</v>
      </c>
      <c r="BP367" s="1">
        <v>-2.42741823447412E-8</v>
      </c>
      <c r="BQ367" s="1">
        <f t="shared" si="108"/>
        <v>1.48096424984479E-8</v>
      </c>
      <c r="BR367" s="1">
        <f t="shared" si="109"/>
        <v>3.8818456324363198E-8</v>
      </c>
      <c r="BS367" s="1">
        <f t="shared" si="110"/>
        <v>2.42741823447412E-8</v>
      </c>
      <c r="CC367">
        <v>121.66666669999999</v>
      </c>
      <c r="CD367" s="1">
        <v>-1.45045693650259E-8</v>
      </c>
      <c r="CE367" s="1">
        <v>3.4862827402726302E-8</v>
      </c>
      <c r="CF367" s="1">
        <v>-2.0851614213057701E-8</v>
      </c>
      <c r="CG367" s="1">
        <f t="shared" si="111"/>
        <v>1.45045693650259E-8</v>
      </c>
      <c r="CH367" s="1">
        <f t="shared" si="112"/>
        <v>3.4862827402726302E-8</v>
      </c>
      <c r="CI367" s="1">
        <f t="shared" si="113"/>
        <v>2.0851614213057701E-8</v>
      </c>
    </row>
    <row r="368" spans="1:87">
      <c r="A368">
        <v>122</v>
      </c>
      <c r="B368" s="1">
        <v>-1.724307989448E-8</v>
      </c>
      <c r="C368" s="1">
        <v>3.6400126746105599E-8</v>
      </c>
      <c r="D368" s="1">
        <v>-1.9462839544875899E-8</v>
      </c>
      <c r="E368" s="1">
        <f t="shared" si="96"/>
        <v>1.724307989448E-8</v>
      </c>
      <c r="F368" s="1">
        <f t="shared" si="97"/>
        <v>3.6400126746105599E-8</v>
      </c>
      <c r="G368" s="1">
        <f t="shared" si="98"/>
        <v>1.9462839544875899E-8</v>
      </c>
      <c r="Q368">
        <v>122</v>
      </c>
      <c r="R368" s="1">
        <v>-1.7198676371954501E-8</v>
      </c>
      <c r="S368" s="1">
        <v>3.6431477154485999E-8</v>
      </c>
      <c r="T368" s="1">
        <v>-1.9306134454999399E-8</v>
      </c>
      <c r="U368" s="1">
        <f t="shared" si="99"/>
        <v>1.7198676371954501E-8</v>
      </c>
      <c r="V368" s="1">
        <f t="shared" si="100"/>
        <v>3.6431477154485999E-8</v>
      </c>
      <c r="W368" s="1">
        <f t="shared" si="101"/>
        <v>1.9306134454999399E-8</v>
      </c>
      <c r="AG368">
        <v>122</v>
      </c>
      <c r="AH368" s="1">
        <v>-1.7250084582975901E-8</v>
      </c>
      <c r="AI368" s="1">
        <v>3.6673939829423601E-8</v>
      </c>
      <c r="AJ368" s="1">
        <v>-1.9355514493252199E-8</v>
      </c>
      <c r="AK368">
        <f t="shared" si="102"/>
        <v>1.7250084582975901E-8</v>
      </c>
      <c r="AL368">
        <f t="shared" si="103"/>
        <v>3.6673939829423601E-8</v>
      </c>
      <c r="AM368">
        <f t="shared" si="104"/>
        <v>1.9355514493252199E-8</v>
      </c>
      <c r="AX368" s="1">
        <v>-1.72406123405411E-8</v>
      </c>
      <c r="AY368" s="1">
        <v>3.6674580844442397E-8</v>
      </c>
      <c r="AZ368" s="1">
        <v>-1.9437075726713699E-8</v>
      </c>
      <c r="BA368" s="1">
        <f t="shared" si="105"/>
        <v>1.72406123405411E-8</v>
      </c>
      <c r="BB368" s="1">
        <f t="shared" si="106"/>
        <v>3.6674580844442397E-8</v>
      </c>
      <c r="BC368" s="1">
        <f t="shared" si="107"/>
        <v>1.9437075726713699E-8</v>
      </c>
      <c r="BM368">
        <v>122</v>
      </c>
      <c r="BN368" s="1">
        <v>-1.71683769284448E-8</v>
      </c>
      <c r="BO368" s="1">
        <v>3.64490573279142E-8</v>
      </c>
      <c r="BP368" s="1">
        <v>-1.9242593608803702E-8</v>
      </c>
      <c r="BQ368" s="1">
        <f t="shared" si="108"/>
        <v>1.71683769284448E-8</v>
      </c>
      <c r="BR368" s="1">
        <f t="shared" si="109"/>
        <v>3.64490573279142E-8</v>
      </c>
      <c r="BS368" s="1">
        <f t="shared" si="110"/>
        <v>1.9242593608803702E-8</v>
      </c>
      <c r="CC368">
        <v>122</v>
      </c>
      <c r="CD368" s="1">
        <v>-1.7193638818247001E-8</v>
      </c>
      <c r="CE368" s="1">
        <v>3.6753376619902398E-8</v>
      </c>
      <c r="CF368" s="1">
        <v>-1.9498481784036001E-8</v>
      </c>
      <c r="CG368" s="1">
        <f t="shared" si="111"/>
        <v>1.7193638818247001E-8</v>
      </c>
      <c r="CH368" s="1">
        <f t="shared" si="112"/>
        <v>3.6753376619902398E-8</v>
      </c>
      <c r="CI368" s="1">
        <f t="shared" si="113"/>
        <v>1.9498481784036001E-8</v>
      </c>
    </row>
    <row r="369" spans="1:87">
      <c r="A369">
        <v>122.33333330000001</v>
      </c>
      <c r="B369" s="1">
        <v>-2.02225840517656E-8</v>
      </c>
      <c r="C369" s="1">
        <v>3.63554541749078E-8</v>
      </c>
      <c r="D369" s="1">
        <v>-1.6107036794610301E-8</v>
      </c>
      <c r="E369" s="1">
        <f t="shared" si="96"/>
        <v>2.02225840517656E-8</v>
      </c>
      <c r="F369" s="1">
        <f t="shared" si="97"/>
        <v>3.63554541749078E-8</v>
      </c>
      <c r="G369" s="1">
        <f t="shared" si="98"/>
        <v>1.6107036794610301E-8</v>
      </c>
      <c r="Q369">
        <v>122.33333330000001</v>
      </c>
      <c r="R369" s="1">
        <v>-2.02279370753455E-8</v>
      </c>
      <c r="S369" s="1">
        <v>3.6345698548045897E-8</v>
      </c>
      <c r="T369" s="1">
        <v>-1.6111367306254102E-8</v>
      </c>
      <c r="U369" s="1">
        <f t="shared" si="99"/>
        <v>2.02279370753455E-8</v>
      </c>
      <c r="V369" s="1">
        <f t="shared" si="100"/>
        <v>3.6345698548045897E-8</v>
      </c>
      <c r="W369" s="1">
        <f t="shared" si="101"/>
        <v>1.6111367306254102E-8</v>
      </c>
      <c r="AG369">
        <v>122.33333330000001</v>
      </c>
      <c r="AH369" s="1">
        <v>-2.02283500227995E-8</v>
      </c>
      <c r="AI369" s="1">
        <v>3.6340920925304101E-8</v>
      </c>
      <c r="AJ369" s="1">
        <v>-1.6112237877230501E-8</v>
      </c>
      <c r="AK369">
        <f t="shared" si="102"/>
        <v>2.02283500227995E-8</v>
      </c>
      <c r="AL369">
        <f t="shared" si="103"/>
        <v>3.6340920925304101E-8</v>
      </c>
      <c r="AM369">
        <f t="shared" si="104"/>
        <v>1.6112237877230501E-8</v>
      </c>
      <c r="AX369" s="1">
        <v>-2.0232605604797499E-8</v>
      </c>
      <c r="AY369" s="1">
        <v>3.6343163728469503E-8</v>
      </c>
      <c r="AZ369" s="1">
        <v>-1.6115946747247099E-8</v>
      </c>
      <c r="BA369" s="1">
        <f t="shared" si="105"/>
        <v>2.0232605604797499E-8</v>
      </c>
      <c r="BB369" s="1">
        <f t="shared" si="106"/>
        <v>3.6343163728469503E-8</v>
      </c>
      <c r="BC369" s="1">
        <f t="shared" si="107"/>
        <v>1.6115946747247099E-8</v>
      </c>
      <c r="BM369">
        <v>122.33333330000001</v>
      </c>
      <c r="BN369" s="1">
        <v>-2.0229613956201901E-8</v>
      </c>
      <c r="BO369" s="1">
        <v>3.6340014886171399E-8</v>
      </c>
      <c r="BP369" s="1">
        <v>-1.61148974546499E-8</v>
      </c>
      <c r="BQ369" s="1">
        <f t="shared" si="108"/>
        <v>2.0229613956201901E-8</v>
      </c>
      <c r="BR369" s="1">
        <f t="shared" si="109"/>
        <v>3.6340014886171399E-8</v>
      </c>
      <c r="BS369" s="1">
        <f t="shared" si="110"/>
        <v>1.61148974546499E-8</v>
      </c>
      <c r="CC369">
        <v>122.33333330000001</v>
      </c>
      <c r="CD369" s="1">
        <v>-2.02303747504073E-8</v>
      </c>
      <c r="CE369" s="1">
        <v>3.6340332271178597E-8</v>
      </c>
      <c r="CF369" s="1">
        <v>-1.6119097515088201E-8</v>
      </c>
      <c r="CG369" s="1">
        <f t="shared" si="111"/>
        <v>2.02303747504073E-8</v>
      </c>
      <c r="CH369" s="1">
        <f t="shared" si="112"/>
        <v>3.6340332271178597E-8</v>
      </c>
      <c r="CI369" s="1">
        <f t="shared" si="113"/>
        <v>1.6119097515088201E-8</v>
      </c>
    </row>
    <row r="370" spans="1:87">
      <c r="A370">
        <v>122.66666669999999</v>
      </c>
      <c r="B370" s="1">
        <v>-2.3035821111738702E-8</v>
      </c>
      <c r="C370" s="1">
        <v>3.57230364733674E-8</v>
      </c>
      <c r="D370" s="1">
        <v>-1.2686208927109599E-8</v>
      </c>
      <c r="E370" s="1">
        <f t="shared" si="96"/>
        <v>2.3035821111738702E-8</v>
      </c>
      <c r="F370" s="1">
        <f t="shared" si="97"/>
        <v>3.57230364733674E-8</v>
      </c>
      <c r="G370" s="1">
        <f t="shared" si="98"/>
        <v>1.2686208927109599E-8</v>
      </c>
      <c r="Q370">
        <v>122.66666669999999</v>
      </c>
      <c r="R370" s="1">
        <v>-2.3036159632616701E-8</v>
      </c>
      <c r="S370" s="1">
        <v>3.5722745359012502E-8</v>
      </c>
      <c r="T370" s="1">
        <v>-1.26863313153203E-8</v>
      </c>
      <c r="U370" s="1">
        <f t="shared" si="99"/>
        <v>2.3036159632616701E-8</v>
      </c>
      <c r="V370" s="1">
        <f t="shared" si="100"/>
        <v>3.5722745359012502E-8</v>
      </c>
      <c r="W370" s="1">
        <f t="shared" si="101"/>
        <v>1.26863313153203E-8</v>
      </c>
      <c r="AG370">
        <v>122.66666669999999</v>
      </c>
      <c r="AH370" s="1">
        <v>-2.3036189442105001E-8</v>
      </c>
      <c r="AI370" s="1">
        <v>3.5722861044251701E-8</v>
      </c>
      <c r="AJ370" s="1">
        <v>-1.26863574402558E-8</v>
      </c>
      <c r="AK370">
        <f t="shared" si="102"/>
        <v>2.3036189442105001E-8</v>
      </c>
      <c r="AL370">
        <f t="shared" si="103"/>
        <v>3.5722861044251701E-8</v>
      </c>
      <c r="AM370">
        <f t="shared" si="104"/>
        <v>1.26863574402558E-8</v>
      </c>
      <c r="AX370" s="1">
        <v>-2.3036328317127502E-8</v>
      </c>
      <c r="AY370" s="1">
        <v>3.5722388380676801E-8</v>
      </c>
      <c r="AZ370" s="1">
        <v>-1.26864805518462E-8</v>
      </c>
      <c r="BA370" s="1">
        <f t="shared" si="105"/>
        <v>2.3036328317127502E-8</v>
      </c>
      <c r="BB370" s="1">
        <f t="shared" si="106"/>
        <v>3.5722388380676801E-8</v>
      </c>
      <c r="BC370" s="1">
        <f t="shared" si="107"/>
        <v>1.26864805518462E-8</v>
      </c>
      <c r="BM370">
        <v>122.66666669999999</v>
      </c>
      <c r="BN370" s="1">
        <v>-2.3036211951876799E-8</v>
      </c>
      <c r="BO370" s="1">
        <v>3.5722611410604601E-8</v>
      </c>
      <c r="BP370" s="1">
        <v>-1.26864194427423E-8</v>
      </c>
      <c r="BQ370" s="1">
        <f t="shared" si="108"/>
        <v>2.3036211951876799E-8</v>
      </c>
      <c r="BR370" s="1">
        <f t="shared" si="109"/>
        <v>3.5722611410604601E-8</v>
      </c>
      <c r="BS370" s="1">
        <f t="shared" si="110"/>
        <v>1.26864194427423E-8</v>
      </c>
      <c r="CC370">
        <v>122.66666669999999</v>
      </c>
      <c r="CD370" s="1">
        <v>-2.3036178131707902E-8</v>
      </c>
      <c r="CE370" s="1">
        <v>3.5722687072303802E-8</v>
      </c>
      <c r="CF370" s="1">
        <v>-1.26863573049474E-8</v>
      </c>
      <c r="CG370" s="1">
        <f t="shared" si="111"/>
        <v>2.3036178131707902E-8</v>
      </c>
      <c r="CH370" s="1">
        <f t="shared" si="112"/>
        <v>3.5722687072303802E-8</v>
      </c>
      <c r="CI370" s="1">
        <f t="shared" si="113"/>
        <v>1.26863573049474E-8</v>
      </c>
    </row>
    <row r="371" spans="1:87">
      <c r="A371">
        <v>123</v>
      </c>
      <c r="B371" s="1">
        <v>-2.5497793057494E-8</v>
      </c>
      <c r="C371" s="1">
        <v>3.4563247930385899E-8</v>
      </c>
      <c r="D371" s="1">
        <v>-9.0394186693270099E-9</v>
      </c>
      <c r="E371" s="1">
        <f t="shared" si="96"/>
        <v>2.5497793057494E-8</v>
      </c>
      <c r="F371" s="1">
        <f t="shared" si="97"/>
        <v>3.4563247930385899E-8</v>
      </c>
      <c r="G371" s="1">
        <f t="shared" si="98"/>
        <v>9.0394186693270099E-9</v>
      </c>
      <c r="Q371">
        <v>123</v>
      </c>
      <c r="R371" s="1">
        <v>-2.5594088320923799E-8</v>
      </c>
      <c r="S371" s="1">
        <v>3.4664169465403698E-8</v>
      </c>
      <c r="T371" s="1">
        <v>-9.0474933201484405E-9</v>
      </c>
      <c r="U371" s="1">
        <f t="shared" si="99"/>
        <v>2.5594088320923799E-8</v>
      </c>
      <c r="V371" s="1">
        <f t="shared" si="100"/>
        <v>3.4664169465403698E-8</v>
      </c>
      <c r="W371" s="1">
        <f t="shared" si="101"/>
        <v>9.0474933201484405E-9</v>
      </c>
      <c r="AG371">
        <v>123</v>
      </c>
      <c r="AH371" s="1">
        <v>-2.5651902629819599E-8</v>
      </c>
      <c r="AI371" s="1">
        <v>3.4788332631263699E-8</v>
      </c>
      <c r="AJ371" s="1">
        <v>-9.0253179337941895E-9</v>
      </c>
      <c r="AK371">
        <f t="shared" si="102"/>
        <v>2.5651902629819599E-8</v>
      </c>
      <c r="AL371">
        <f t="shared" si="103"/>
        <v>3.4788332631263699E-8</v>
      </c>
      <c r="AM371">
        <f t="shared" si="104"/>
        <v>9.0253179337941895E-9</v>
      </c>
      <c r="AX371" s="1">
        <v>-2.5692075883432299E-8</v>
      </c>
      <c r="AY371" s="1">
        <v>3.4771981710646203E-8</v>
      </c>
      <c r="AZ371" s="1">
        <v>-9.1861898565244107E-9</v>
      </c>
      <c r="BA371" s="1">
        <f t="shared" si="105"/>
        <v>2.5692075883432299E-8</v>
      </c>
      <c r="BB371" s="1">
        <f t="shared" si="106"/>
        <v>3.4771981710646203E-8</v>
      </c>
      <c r="BC371" s="1">
        <f t="shared" si="107"/>
        <v>9.1861898565244107E-9</v>
      </c>
      <c r="BM371">
        <v>123</v>
      </c>
      <c r="BN371" s="1">
        <v>-2.5531427458314098E-8</v>
      </c>
      <c r="BO371" s="1">
        <v>3.4501046769497299E-8</v>
      </c>
      <c r="BP371" s="1">
        <v>-8.9851362152222999E-9</v>
      </c>
      <c r="BQ371" s="1">
        <f t="shared" si="108"/>
        <v>2.5531427458314098E-8</v>
      </c>
      <c r="BR371" s="1">
        <f t="shared" si="109"/>
        <v>3.4501046769497299E-8</v>
      </c>
      <c r="BS371" s="1">
        <f t="shared" si="110"/>
        <v>8.9851362152222999E-9</v>
      </c>
      <c r="CC371">
        <v>123</v>
      </c>
      <c r="CD371" s="1">
        <v>-2.55979120261651E-8</v>
      </c>
      <c r="CE371" s="1">
        <v>3.49100270635727E-8</v>
      </c>
      <c r="CF371" s="1">
        <v>-9.3551236670988099E-9</v>
      </c>
      <c r="CG371" s="1">
        <f t="shared" si="111"/>
        <v>2.55979120261651E-8</v>
      </c>
      <c r="CH371" s="1">
        <f t="shared" si="112"/>
        <v>3.49100270635727E-8</v>
      </c>
      <c r="CI371" s="1">
        <f t="shared" si="113"/>
        <v>9.3551236670988099E-9</v>
      </c>
    </row>
    <row r="372" spans="1:87">
      <c r="A372">
        <v>123.33333330000001</v>
      </c>
      <c r="B372" s="1">
        <v>-2.73730234312541E-8</v>
      </c>
      <c r="C372" s="1">
        <v>3.13672577356705E-8</v>
      </c>
      <c r="D372" s="1">
        <v>-4.9647043195294499E-9</v>
      </c>
      <c r="E372" s="1">
        <f t="shared" si="96"/>
        <v>2.73730234312541E-8</v>
      </c>
      <c r="F372" s="1">
        <f t="shared" si="97"/>
        <v>3.13672577356705E-8</v>
      </c>
      <c r="G372" s="1">
        <f t="shared" si="98"/>
        <v>4.9647043195294499E-9</v>
      </c>
      <c r="Q372">
        <v>123.33333330000001</v>
      </c>
      <c r="R372" s="1">
        <v>-2.7781172681762302E-8</v>
      </c>
      <c r="S372" s="1">
        <v>3.26601134886806E-8</v>
      </c>
      <c r="T372" s="1">
        <v>-4.9418124800637597E-9</v>
      </c>
      <c r="U372" s="1">
        <f t="shared" si="99"/>
        <v>2.7781172681762302E-8</v>
      </c>
      <c r="V372" s="1">
        <f t="shared" si="100"/>
        <v>3.26601134886806E-8</v>
      </c>
      <c r="W372" s="1">
        <f t="shared" si="101"/>
        <v>4.9418124800637597E-9</v>
      </c>
      <c r="AG372">
        <v>123.33333330000001</v>
      </c>
      <c r="AH372" s="1">
        <v>-2.8429642057181701E-8</v>
      </c>
      <c r="AI372" s="1">
        <v>3.3525185696991999E-8</v>
      </c>
      <c r="AJ372" s="1">
        <v>-5.2256157075103498E-9</v>
      </c>
      <c r="AK372">
        <f t="shared" si="102"/>
        <v>2.8429642057181701E-8</v>
      </c>
      <c r="AL372">
        <f t="shared" si="103"/>
        <v>3.3525185696991999E-8</v>
      </c>
      <c r="AM372">
        <f t="shared" si="104"/>
        <v>5.2256157075103498E-9</v>
      </c>
      <c r="AX372" s="1">
        <v>-2.8011344910261501E-8</v>
      </c>
      <c r="AY372" s="1">
        <v>3.3851045369570601E-8</v>
      </c>
      <c r="AZ372" s="1">
        <v>-5.5445947312604598E-9</v>
      </c>
      <c r="BA372" s="1">
        <f t="shared" si="105"/>
        <v>2.8011344910261501E-8</v>
      </c>
      <c r="BB372" s="1">
        <f t="shared" si="106"/>
        <v>3.3851045369570601E-8</v>
      </c>
      <c r="BC372" s="1">
        <f t="shared" si="107"/>
        <v>5.5445947312604598E-9</v>
      </c>
      <c r="BM372">
        <v>123.33333330000001</v>
      </c>
      <c r="BN372" s="1">
        <v>-2.7285689929712499E-8</v>
      </c>
      <c r="BO372" s="1">
        <v>3.1645510364941598E-8</v>
      </c>
      <c r="BP372" s="1">
        <v>-4.41857977116766E-9</v>
      </c>
      <c r="BQ372" s="1">
        <f t="shared" si="108"/>
        <v>2.7285689929712499E-8</v>
      </c>
      <c r="BR372" s="1">
        <f t="shared" si="109"/>
        <v>3.1645510364941598E-8</v>
      </c>
      <c r="BS372" s="1">
        <f t="shared" si="110"/>
        <v>4.41857977116766E-9</v>
      </c>
      <c r="CC372">
        <v>123.33333330000001</v>
      </c>
      <c r="CD372" s="1">
        <v>-2.7766010726737499E-8</v>
      </c>
      <c r="CE372" s="1">
        <v>3.47767961511591E-8</v>
      </c>
      <c r="CF372" s="1">
        <v>-6.7219494259002097E-9</v>
      </c>
      <c r="CG372" s="1">
        <f t="shared" si="111"/>
        <v>2.7766010726737499E-8</v>
      </c>
      <c r="CH372" s="1">
        <f t="shared" si="112"/>
        <v>3.47767961511591E-8</v>
      </c>
      <c r="CI372" s="1">
        <f t="shared" si="113"/>
        <v>6.7219494259002097E-9</v>
      </c>
    </row>
    <row r="373" spans="1:87">
      <c r="A373">
        <v>123.66666669999999</v>
      </c>
      <c r="B373" s="1">
        <v>-4.01731095195368E-8</v>
      </c>
      <c r="C373" s="1">
        <v>5.75806337194118E-8</v>
      </c>
      <c r="D373" s="1">
        <v>-1.0280753113406399E-8</v>
      </c>
      <c r="E373" s="1">
        <f t="shared" si="96"/>
        <v>4.01731095195368E-8</v>
      </c>
      <c r="F373" s="1">
        <f t="shared" si="97"/>
        <v>5.75806337194118E-8</v>
      </c>
      <c r="G373" s="1">
        <f t="shared" si="98"/>
        <v>1.0280753113406399E-8</v>
      </c>
      <c r="Q373">
        <v>123.66666669999999</v>
      </c>
      <c r="R373" s="1">
        <v>-3.2753492487658203E-8</v>
      </c>
      <c r="S373" s="1">
        <v>4.2444615905301601E-8</v>
      </c>
      <c r="T373" s="1">
        <v>-1.0259158529646301E-8</v>
      </c>
      <c r="U373" s="1">
        <f t="shared" si="99"/>
        <v>3.2753492487658203E-8</v>
      </c>
      <c r="V373" s="1">
        <f t="shared" si="100"/>
        <v>4.2444615905301601E-8</v>
      </c>
      <c r="W373" s="1">
        <f t="shared" si="101"/>
        <v>1.0259158529646301E-8</v>
      </c>
      <c r="AG373">
        <v>123.66666669999999</v>
      </c>
      <c r="AH373" s="1">
        <v>-2.4970129783308299E-8</v>
      </c>
      <c r="AI373" s="1">
        <v>2.9796798375891799E-8</v>
      </c>
      <c r="AJ373" s="1">
        <v>-9.0712150360716703E-9</v>
      </c>
      <c r="AK373">
        <f t="shared" si="102"/>
        <v>2.4970129783308299E-8</v>
      </c>
      <c r="AL373">
        <f t="shared" si="103"/>
        <v>2.9796798375891799E-8</v>
      </c>
      <c r="AM373">
        <f t="shared" si="104"/>
        <v>9.0712150360716703E-9</v>
      </c>
      <c r="AX373" s="1">
        <v>-2.6428216615137501E-8</v>
      </c>
      <c r="AY373" s="1">
        <v>2.8141590974195601E-8</v>
      </c>
      <c r="AZ373" s="1">
        <v>8.7351838262694801E-10</v>
      </c>
      <c r="BA373" s="1">
        <f t="shared" si="105"/>
        <v>2.6428216615137501E-8</v>
      </c>
      <c r="BB373" s="1">
        <f t="shared" si="106"/>
        <v>2.8141590974195601E-8</v>
      </c>
      <c r="BC373" s="1">
        <f t="shared" si="107"/>
        <v>8.7351838262694801E-10</v>
      </c>
      <c r="BM373">
        <v>123.66666669999999</v>
      </c>
      <c r="BN373" s="1">
        <v>-3.9430637047144197E-8</v>
      </c>
      <c r="BO373" s="1">
        <v>5.7908038031406801E-8</v>
      </c>
      <c r="BP373" s="1">
        <v>-1.7195990176938099E-8</v>
      </c>
      <c r="BQ373" s="1">
        <f t="shared" si="108"/>
        <v>3.9430637047144197E-8</v>
      </c>
      <c r="BR373" s="1">
        <f t="shared" si="109"/>
        <v>5.7908038031406801E-8</v>
      </c>
      <c r="BS373" s="1">
        <f t="shared" si="110"/>
        <v>1.7195990176938099E-8</v>
      </c>
      <c r="CC373">
        <v>123.66666669999999</v>
      </c>
      <c r="CD373" s="1">
        <v>-3.2605233554749999E-8</v>
      </c>
      <c r="CE373" s="1">
        <v>1.44517596223359E-8</v>
      </c>
      <c r="CF373" s="1">
        <v>1.7778432909870699E-8</v>
      </c>
      <c r="CG373" s="1">
        <f t="shared" si="111"/>
        <v>3.2605233554749999E-8</v>
      </c>
      <c r="CH373" s="1">
        <f t="shared" si="112"/>
        <v>1.44517596223359E-8</v>
      </c>
      <c r="CI373" s="1">
        <f t="shared" si="113"/>
        <v>1.7778432909870699E-8</v>
      </c>
    </row>
    <row r="374" spans="1:87">
      <c r="A374">
        <v>124</v>
      </c>
      <c r="B374" s="1">
        <v>-3.0902468278748403E-8</v>
      </c>
      <c r="C374" s="1">
        <v>2.67673144760394E-8</v>
      </c>
      <c r="D374" s="1">
        <v>2.06667647925651E-9</v>
      </c>
      <c r="E374" s="1">
        <f t="shared" si="96"/>
        <v>3.0902468278748403E-8</v>
      </c>
      <c r="F374" s="1">
        <f t="shared" si="97"/>
        <v>2.67673144760394E-8</v>
      </c>
      <c r="G374" s="1">
        <f t="shared" si="98"/>
        <v>2.06667647925651E-9</v>
      </c>
      <c r="Q374">
        <v>124</v>
      </c>
      <c r="R374" s="1">
        <v>-3.1237977912712498E-8</v>
      </c>
      <c r="S374" s="1">
        <v>2.9014241079150499E-8</v>
      </c>
      <c r="T374" s="1">
        <v>2.9478082995415499E-9</v>
      </c>
      <c r="U374" s="1">
        <f t="shared" si="99"/>
        <v>3.1237977912712498E-8</v>
      </c>
      <c r="V374" s="1">
        <f t="shared" si="100"/>
        <v>2.9014241079150499E-8</v>
      </c>
      <c r="W374" s="1">
        <f t="shared" si="101"/>
        <v>2.9478082995415499E-9</v>
      </c>
      <c r="AG374">
        <v>124</v>
      </c>
      <c r="AH374" s="1">
        <v>-3.1644569867261803E-8</v>
      </c>
      <c r="AI374" s="1">
        <v>3.1327089977661897E-8</v>
      </c>
      <c r="AJ374" s="1">
        <v>4.0522113685381697E-9</v>
      </c>
      <c r="AK374">
        <f t="shared" si="102"/>
        <v>3.1644569867261803E-8</v>
      </c>
      <c r="AL374">
        <f t="shared" si="103"/>
        <v>3.1327089977661897E-8</v>
      </c>
      <c r="AM374">
        <f t="shared" si="104"/>
        <v>4.0522113685381697E-9</v>
      </c>
      <c r="AX374" s="1">
        <v>-3.3185385245326797E-8</v>
      </c>
      <c r="AY374" s="1">
        <v>2.9500122761261199E-8</v>
      </c>
      <c r="AZ374" s="1">
        <v>6.2648054105496301E-10</v>
      </c>
      <c r="BA374" s="1">
        <f t="shared" si="105"/>
        <v>3.3185385245326797E-8</v>
      </c>
      <c r="BB374" s="1">
        <f t="shared" si="106"/>
        <v>2.9500122761261199E-8</v>
      </c>
      <c r="BC374" s="1">
        <f t="shared" si="107"/>
        <v>6.2648054105496301E-10</v>
      </c>
      <c r="BM374">
        <v>124</v>
      </c>
      <c r="BN374" s="1">
        <v>-3.10335561831687E-8</v>
      </c>
      <c r="BO374" s="1">
        <v>2.69198121016778E-8</v>
      </c>
      <c r="BP374" s="1">
        <v>3.2588996848326201E-9</v>
      </c>
      <c r="BQ374" s="1">
        <f t="shared" si="108"/>
        <v>3.10335561831687E-8</v>
      </c>
      <c r="BR374" s="1">
        <f t="shared" si="109"/>
        <v>2.69198121016778E-8</v>
      </c>
      <c r="BS374" s="1">
        <f t="shared" si="110"/>
        <v>3.2588996848326201E-9</v>
      </c>
      <c r="CC374">
        <v>124</v>
      </c>
      <c r="CD374" s="1">
        <v>-3.1735912828234598E-8</v>
      </c>
      <c r="CE374" s="1">
        <v>3.1583229073706103E-8</v>
      </c>
      <c r="CF374" s="1">
        <v>-7.5536335519821297E-10</v>
      </c>
      <c r="CG374" s="1">
        <f t="shared" si="111"/>
        <v>3.1735912828234598E-8</v>
      </c>
      <c r="CH374" s="1">
        <f t="shared" si="112"/>
        <v>3.1583229073706103E-8</v>
      </c>
      <c r="CI374" s="1">
        <f t="shared" si="113"/>
        <v>7.5536335519821297E-10</v>
      </c>
    </row>
    <row r="375" spans="1:87">
      <c r="A375">
        <v>124.33333330000001</v>
      </c>
      <c r="B375" s="1">
        <v>-3.33280820302706E-8</v>
      </c>
      <c r="C375" s="1">
        <v>2.7452653830750701E-8</v>
      </c>
      <c r="D375" s="1">
        <v>5.6822219915431102E-9</v>
      </c>
      <c r="E375" s="1">
        <f t="shared" si="96"/>
        <v>3.33280820302706E-8</v>
      </c>
      <c r="F375" s="1">
        <f t="shared" si="97"/>
        <v>2.7452653830750701E-8</v>
      </c>
      <c r="G375" s="1">
        <f t="shared" si="98"/>
        <v>5.6822219915431102E-9</v>
      </c>
      <c r="Q375">
        <v>124.33333330000001</v>
      </c>
      <c r="R375" s="1">
        <v>-3.3350140329901898E-8</v>
      </c>
      <c r="S375" s="1">
        <v>2.7573980522499499E-8</v>
      </c>
      <c r="T375" s="1">
        <v>5.5807497234550099E-9</v>
      </c>
      <c r="U375" s="1">
        <f t="shared" si="99"/>
        <v>3.3350140329901898E-8</v>
      </c>
      <c r="V375" s="1">
        <f t="shared" si="100"/>
        <v>2.7573980522499499E-8</v>
      </c>
      <c r="W375" s="1">
        <f t="shared" si="101"/>
        <v>5.5807497234550099E-9</v>
      </c>
      <c r="AG375">
        <v>124.33333330000001</v>
      </c>
      <c r="AH375" s="1">
        <v>-3.35062184525503E-8</v>
      </c>
      <c r="AI375" s="1">
        <v>2.74045561868275E-8</v>
      </c>
      <c r="AJ375" s="1">
        <v>5.2018208698823001E-9</v>
      </c>
      <c r="AK375">
        <f t="shared" si="102"/>
        <v>3.35062184525503E-8</v>
      </c>
      <c r="AL375">
        <f t="shared" si="103"/>
        <v>2.74045561868275E-8</v>
      </c>
      <c r="AM375">
        <f t="shared" si="104"/>
        <v>5.2018208698823001E-9</v>
      </c>
      <c r="AX375" s="1">
        <v>-3.2963127019614E-8</v>
      </c>
      <c r="AY375" s="1">
        <v>2.7950516075236899E-8</v>
      </c>
      <c r="AZ375" s="1">
        <v>5.8829263890891603E-9</v>
      </c>
      <c r="BA375" s="1">
        <f t="shared" si="105"/>
        <v>3.2963127019614E-8</v>
      </c>
      <c r="BB375" s="1">
        <f t="shared" si="106"/>
        <v>2.7950516075236899E-8</v>
      </c>
      <c r="BC375" s="1">
        <f t="shared" si="107"/>
        <v>5.8829263890891603E-9</v>
      </c>
      <c r="BM375">
        <v>124.33333330000001</v>
      </c>
      <c r="BN375" s="1">
        <v>-3.3193434278988603E-8</v>
      </c>
      <c r="BO375" s="1">
        <v>2.7630580434756501E-8</v>
      </c>
      <c r="BP375" s="1">
        <v>5.7076604068062603E-9</v>
      </c>
      <c r="BQ375" s="1">
        <f t="shared" si="108"/>
        <v>3.3193434278988603E-8</v>
      </c>
      <c r="BR375" s="1">
        <f t="shared" si="109"/>
        <v>2.7630580434756501E-8</v>
      </c>
      <c r="BS375" s="1">
        <f t="shared" si="110"/>
        <v>5.7076604068062603E-9</v>
      </c>
      <c r="CC375">
        <v>124.33333330000001</v>
      </c>
      <c r="CD375" s="1">
        <v>-3.3194704360250999E-8</v>
      </c>
      <c r="CE375" s="1">
        <v>2.7859701573484901E-8</v>
      </c>
      <c r="CF375" s="1">
        <v>5.7306362433173799E-9</v>
      </c>
      <c r="CG375" s="1">
        <f t="shared" si="111"/>
        <v>3.3194704360250999E-8</v>
      </c>
      <c r="CH375" s="1">
        <f t="shared" si="112"/>
        <v>2.7859701573484901E-8</v>
      </c>
      <c r="CI375" s="1">
        <f t="shared" si="113"/>
        <v>5.7306362433173799E-9</v>
      </c>
    </row>
    <row r="376" spans="1:87">
      <c r="A376">
        <v>124.66666669999999</v>
      </c>
      <c r="B376" s="1">
        <v>-3.4426741762905199E-8</v>
      </c>
      <c r="C376" s="1">
        <v>2.52752466109452E-8</v>
      </c>
      <c r="D376" s="1">
        <v>9.2228168227515006E-9</v>
      </c>
      <c r="E376" s="1">
        <f t="shared" si="96"/>
        <v>3.4426741762905199E-8</v>
      </c>
      <c r="F376" s="1">
        <f t="shared" si="97"/>
        <v>2.52752466109452E-8</v>
      </c>
      <c r="G376" s="1">
        <f t="shared" si="98"/>
        <v>9.2228168227515006E-9</v>
      </c>
      <c r="Q376">
        <v>124.66666669999999</v>
      </c>
      <c r="R376" s="1">
        <v>-3.4430915091254699E-8</v>
      </c>
      <c r="S376" s="1">
        <v>2.5231669704972599E-8</v>
      </c>
      <c r="T376" s="1">
        <v>9.2209234622830894E-9</v>
      </c>
      <c r="U376" s="1">
        <f t="shared" si="99"/>
        <v>3.4430915091254699E-8</v>
      </c>
      <c r="V376" s="1">
        <f t="shared" si="100"/>
        <v>2.5231669704972599E-8</v>
      </c>
      <c r="W376" s="1">
        <f t="shared" si="101"/>
        <v>9.2209234622830894E-9</v>
      </c>
      <c r="AG376">
        <v>124.66666669999999</v>
      </c>
      <c r="AH376" s="1">
        <v>-3.4408443566613702E-8</v>
      </c>
      <c r="AI376" s="1">
        <v>2.5240598687525902E-8</v>
      </c>
      <c r="AJ376" s="1">
        <v>9.2680649335652504E-9</v>
      </c>
      <c r="AK376">
        <f t="shared" si="102"/>
        <v>3.4408443566613702E-8</v>
      </c>
      <c r="AL376">
        <f t="shared" si="103"/>
        <v>2.5240598687525902E-8</v>
      </c>
      <c r="AM376">
        <f t="shared" si="104"/>
        <v>9.2680649335652504E-9</v>
      </c>
      <c r="AX376" s="1">
        <v>-3.4476515697878802E-8</v>
      </c>
      <c r="AY376" s="1">
        <v>2.5177891785355099E-8</v>
      </c>
      <c r="AZ376" s="1">
        <v>9.1912490396417501E-9</v>
      </c>
      <c r="BA376" s="1">
        <f t="shared" si="105"/>
        <v>3.4476515697878802E-8</v>
      </c>
      <c r="BB376" s="1">
        <f t="shared" si="106"/>
        <v>2.5177891785355099E-8</v>
      </c>
      <c r="BC376" s="1">
        <f t="shared" si="107"/>
        <v>9.1912490396417501E-9</v>
      </c>
      <c r="BM376">
        <v>124.66666669999999</v>
      </c>
      <c r="BN376" s="1">
        <v>-3.4452155170394703E-8</v>
      </c>
      <c r="BO376" s="1">
        <v>2.52371345002556E-8</v>
      </c>
      <c r="BP376" s="1">
        <v>9.2043306240685607E-9</v>
      </c>
      <c r="BQ376" s="1">
        <f t="shared" si="108"/>
        <v>3.4452155170394703E-8</v>
      </c>
      <c r="BR376" s="1">
        <f t="shared" si="109"/>
        <v>2.52371345002556E-8</v>
      </c>
      <c r="BS376" s="1">
        <f t="shared" si="110"/>
        <v>9.2043306240685607E-9</v>
      </c>
      <c r="CC376">
        <v>124.66666669999999</v>
      </c>
      <c r="CD376" s="1">
        <v>-3.4451680008817898E-8</v>
      </c>
      <c r="CE376" s="1">
        <v>2.51776233611833E-8</v>
      </c>
      <c r="CF376" s="1">
        <v>9.2180726454782497E-9</v>
      </c>
      <c r="CG376" s="1">
        <f t="shared" si="111"/>
        <v>3.4451680008817898E-8</v>
      </c>
      <c r="CH376" s="1">
        <f t="shared" si="112"/>
        <v>2.51776233611833E-8</v>
      </c>
      <c r="CI376" s="1">
        <f t="shared" si="113"/>
        <v>9.2180726454782497E-9</v>
      </c>
    </row>
    <row r="377" spans="1:87">
      <c r="A377">
        <v>125</v>
      </c>
      <c r="B377" s="1">
        <v>-3.5259423769584699E-8</v>
      </c>
      <c r="C377" s="1">
        <v>2.2484583993287501E-8</v>
      </c>
      <c r="D377" s="1">
        <v>1.27725454449057E-8</v>
      </c>
      <c r="E377" s="1">
        <f t="shared" si="96"/>
        <v>3.5259423769584699E-8</v>
      </c>
      <c r="F377" s="1">
        <f t="shared" si="97"/>
        <v>2.2484583993287501E-8</v>
      </c>
      <c r="G377" s="1">
        <f t="shared" si="98"/>
        <v>1.27725454449057E-8</v>
      </c>
      <c r="Q377">
        <v>125</v>
      </c>
      <c r="R377" s="1">
        <v>-3.5258766073464898E-8</v>
      </c>
      <c r="S377" s="1">
        <v>2.24856924330163E-8</v>
      </c>
      <c r="T377" s="1">
        <v>1.27732131330327E-8</v>
      </c>
      <c r="U377" s="1">
        <f t="shared" si="99"/>
        <v>3.5258766073464898E-8</v>
      </c>
      <c r="V377" s="1">
        <f t="shared" si="100"/>
        <v>2.24856924330163E-8</v>
      </c>
      <c r="W377" s="1">
        <f t="shared" si="101"/>
        <v>1.27732131330327E-8</v>
      </c>
      <c r="AG377">
        <v>125</v>
      </c>
      <c r="AH377" s="1">
        <v>-3.5258885353051099E-8</v>
      </c>
      <c r="AI377" s="1">
        <v>2.2485412927431E-8</v>
      </c>
      <c r="AJ377" s="1">
        <v>1.27724534559892E-8</v>
      </c>
      <c r="AK377">
        <f t="shared" si="102"/>
        <v>3.5258885353051099E-8</v>
      </c>
      <c r="AL377">
        <f t="shared" si="103"/>
        <v>2.2485412927431E-8</v>
      </c>
      <c r="AM377">
        <f t="shared" si="104"/>
        <v>1.27724534559892E-8</v>
      </c>
      <c r="AX377" s="1">
        <v>-3.5257859617998701E-8</v>
      </c>
      <c r="AY377" s="1">
        <v>2.2486087082607102E-8</v>
      </c>
      <c r="AZ377" s="1">
        <v>1.27735178961919E-8</v>
      </c>
      <c r="BA377" s="1">
        <f t="shared" si="105"/>
        <v>3.5257859617998701E-8</v>
      </c>
      <c r="BB377" s="1">
        <f t="shared" si="106"/>
        <v>2.2486087082607102E-8</v>
      </c>
      <c r="BC377" s="1">
        <f t="shared" si="107"/>
        <v>1.27735178961919E-8</v>
      </c>
      <c r="BM377">
        <v>125</v>
      </c>
      <c r="BN377" s="1">
        <v>-3.5258593794607098E-8</v>
      </c>
      <c r="BO377" s="1">
        <v>2.24856944244789E-8</v>
      </c>
      <c r="BP377" s="1">
        <v>1.27729851140401E-8</v>
      </c>
      <c r="BQ377" s="1">
        <f t="shared" si="108"/>
        <v>3.5258593794607098E-8</v>
      </c>
      <c r="BR377" s="1">
        <f t="shared" si="109"/>
        <v>2.24856944244789E-8</v>
      </c>
      <c r="BS377" s="1">
        <f t="shared" si="110"/>
        <v>1.27729851140401E-8</v>
      </c>
      <c r="CC377">
        <v>125</v>
      </c>
      <c r="CD377" s="1">
        <v>-3.5258369029955703E-8</v>
      </c>
      <c r="CE377" s="1">
        <v>2.24860425904194E-8</v>
      </c>
      <c r="CF377" s="1">
        <v>1.27738686503398E-8</v>
      </c>
      <c r="CG377" s="1">
        <f t="shared" si="111"/>
        <v>3.5258369029955703E-8</v>
      </c>
      <c r="CH377" s="1">
        <f t="shared" si="112"/>
        <v>2.24860425904194E-8</v>
      </c>
      <c r="CI377" s="1">
        <f t="shared" si="113"/>
        <v>1.27738686503398E-8</v>
      </c>
    </row>
    <row r="378" spans="1:87">
      <c r="A378">
        <v>125.33333330000001</v>
      </c>
      <c r="B378" s="1">
        <v>-3.5549982776994498E-8</v>
      </c>
      <c r="C378" s="1">
        <v>1.90448974056456E-8</v>
      </c>
      <c r="D378" s="1">
        <v>1.6426341176156701E-8</v>
      </c>
      <c r="E378" s="1">
        <f t="shared" si="96"/>
        <v>3.5549982776994498E-8</v>
      </c>
      <c r="F378" s="1">
        <f t="shared" si="97"/>
        <v>1.90448974056456E-8</v>
      </c>
      <c r="G378" s="1">
        <f t="shared" si="98"/>
        <v>1.6426341176156701E-8</v>
      </c>
      <c r="Q378">
        <v>125.33333330000001</v>
      </c>
      <c r="R378" s="1">
        <v>-3.5736608158809498E-8</v>
      </c>
      <c r="S378" s="1">
        <v>1.95532931478171E-8</v>
      </c>
      <c r="T378" s="1">
        <v>1.6210234599078901E-8</v>
      </c>
      <c r="U378" s="1">
        <f t="shared" si="99"/>
        <v>3.5736608158809498E-8</v>
      </c>
      <c r="V378" s="1">
        <f t="shared" si="100"/>
        <v>1.95532931478171E-8</v>
      </c>
      <c r="W378" s="1">
        <f t="shared" si="101"/>
        <v>1.6210234599078901E-8</v>
      </c>
      <c r="AG378">
        <v>125.33333330000001</v>
      </c>
      <c r="AH378" s="1">
        <v>-3.5823112379262898E-8</v>
      </c>
      <c r="AI378" s="1">
        <v>1.95663522259415E-8</v>
      </c>
      <c r="AJ378" s="1">
        <v>1.6349323020414801E-8</v>
      </c>
      <c r="AK378">
        <f t="shared" si="102"/>
        <v>3.5823112379262898E-8</v>
      </c>
      <c r="AL378">
        <f t="shared" si="103"/>
        <v>1.95663522259415E-8</v>
      </c>
      <c r="AM378">
        <f t="shared" si="104"/>
        <v>1.6349323020414801E-8</v>
      </c>
      <c r="AX378" s="1">
        <v>-3.5781688723091098E-8</v>
      </c>
      <c r="AY378" s="1">
        <v>1.9493197410402899E-8</v>
      </c>
      <c r="AZ378" s="1">
        <v>1.6217212503444299E-8</v>
      </c>
      <c r="BA378" s="1">
        <f t="shared" si="105"/>
        <v>3.5781688723091098E-8</v>
      </c>
      <c r="BB378" s="1">
        <f t="shared" si="106"/>
        <v>1.9493197410402899E-8</v>
      </c>
      <c r="BC378" s="1">
        <f t="shared" si="107"/>
        <v>1.6217212503444299E-8</v>
      </c>
      <c r="BM378">
        <v>125.33333330000001</v>
      </c>
      <c r="BN378" s="1">
        <v>-3.55966312676204E-8</v>
      </c>
      <c r="BO378" s="1">
        <v>1.92162311063449E-8</v>
      </c>
      <c r="BP378" s="1">
        <v>1.6350311160540101E-8</v>
      </c>
      <c r="BQ378" s="1">
        <f t="shared" si="108"/>
        <v>3.55966312676204E-8</v>
      </c>
      <c r="BR378" s="1">
        <f t="shared" si="109"/>
        <v>1.92162311063449E-8</v>
      </c>
      <c r="BS378" s="1">
        <f t="shared" si="110"/>
        <v>1.6350311160540101E-8</v>
      </c>
      <c r="CC378">
        <v>125.33333330000001</v>
      </c>
      <c r="CD378" s="1">
        <v>-3.5725877922665501E-8</v>
      </c>
      <c r="CE378" s="1">
        <v>1.97862394905879E-8</v>
      </c>
      <c r="CF378" s="1">
        <v>1.5958071711286199E-8</v>
      </c>
      <c r="CG378" s="1">
        <f t="shared" si="111"/>
        <v>3.5725877922665501E-8</v>
      </c>
      <c r="CH378" s="1">
        <f t="shared" si="112"/>
        <v>1.97862394905879E-8</v>
      </c>
      <c r="CI378" s="1">
        <f t="shared" si="113"/>
        <v>1.5958071711286199E-8</v>
      </c>
    </row>
    <row r="379" spans="1:87">
      <c r="A379">
        <v>125.66666669999999</v>
      </c>
      <c r="B379" s="1">
        <v>-3.7718955500643003E-8</v>
      </c>
      <c r="C379" s="1">
        <v>2.1313330038352801E-8</v>
      </c>
      <c r="D379" s="1">
        <v>1.7252273568080201E-8</v>
      </c>
      <c r="E379" s="1">
        <f t="shared" si="96"/>
        <v>3.7718955500643003E-8</v>
      </c>
      <c r="F379" s="1">
        <f t="shared" si="97"/>
        <v>2.1313330038352801E-8</v>
      </c>
      <c r="G379" s="1">
        <f t="shared" si="98"/>
        <v>1.7252273568080201E-8</v>
      </c>
      <c r="Q379">
        <v>125.66666669999999</v>
      </c>
      <c r="R379" s="1">
        <v>-3.5927915545408398E-8</v>
      </c>
      <c r="S379" s="1">
        <v>1.6311621442444099E-8</v>
      </c>
      <c r="T379" s="1">
        <v>1.93357949651585E-8</v>
      </c>
      <c r="U379" s="1">
        <f t="shared" si="99"/>
        <v>3.5927915545408398E-8</v>
      </c>
      <c r="V379" s="1">
        <f t="shared" si="100"/>
        <v>1.6311621442444099E-8</v>
      </c>
      <c r="W379" s="1">
        <f t="shared" si="101"/>
        <v>1.93357949651585E-8</v>
      </c>
      <c r="AG379">
        <v>125.66666669999999</v>
      </c>
      <c r="AH379" s="1">
        <v>-3.5081780189183398E-8</v>
      </c>
      <c r="AI379" s="1">
        <v>1.6173793776497198E-8</v>
      </c>
      <c r="AJ379" s="1">
        <v>1.7979915431509701E-8</v>
      </c>
      <c r="AK379">
        <f t="shared" si="102"/>
        <v>3.5081780189183398E-8</v>
      </c>
      <c r="AL379">
        <f t="shared" si="103"/>
        <v>1.6173793776497198E-8</v>
      </c>
      <c r="AM379">
        <f t="shared" si="104"/>
        <v>1.7979915431509701E-8</v>
      </c>
      <c r="AX379" s="1">
        <v>-3.5480628851614098E-8</v>
      </c>
      <c r="AY379" s="1">
        <v>1.69047814149725E-8</v>
      </c>
      <c r="AZ379" s="1">
        <v>1.9273521667528799E-8</v>
      </c>
      <c r="BA379" s="1">
        <f t="shared" si="105"/>
        <v>3.5480628851614098E-8</v>
      </c>
      <c r="BB379" s="1">
        <f t="shared" si="106"/>
        <v>1.69047814149725E-8</v>
      </c>
      <c r="BC379" s="1">
        <f t="shared" si="107"/>
        <v>1.9273521667528799E-8</v>
      </c>
      <c r="BM379">
        <v>125.66666669999999</v>
      </c>
      <c r="BN379" s="1">
        <v>-3.72781890634055E-8</v>
      </c>
      <c r="BO379" s="1">
        <v>1.96069466530668E-8</v>
      </c>
      <c r="BP379" s="1">
        <v>1.7986433994976501E-8</v>
      </c>
      <c r="BQ379" s="1">
        <f t="shared" si="108"/>
        <v>3.72781890634055E-8</v>
      </c>
      <c r="BR379" s="1">
        <f t="shared" si="109"/>
        <v>1.96069466530668E-8</v>
      </c>
      <c r="BS379" s="1">
        <f t="shared" si="110"/>
        <v>1.7986433994976501E-8</v>
      </c>
      <c r="CC379">
        <v>125.66666669999999</v>
      </c>
      <c r="CD379" s="1">
        <v>-3.6023619837122198E-8</v>
      </c>
      <c r="CE379" s="1">
        <v>1.4042507524847399E-8</v>
      </c>
      <c r="CF379" s="1">
        <v>2.1787647547233401E-8</v>
      </c>
      <c r="CG379" s="1">
        <f t="shared" si="111"/>
        <v>3.6023619837122198E-8</v>
      </c>
      <c r="CH379" s="1">
        <f t="shared" si="112"/>
        <v>1.4042507524847399E-8</v>
      </c>
      <c r="CI379" s="1">
        <f t="shared" si="113"/>
        <v>2.1787647547233401E-8</v>
      </c>
    </row>
    <row r="380" spans="1:87">
      <c r="A380">
        <v>126</v>
      </c>
      <c r="B380" s="1">
        <v>-2.9112415048104801E-8</v>
      </c>
      <c r="C380" s="1">
        <v>-4.2165832995349997E-9</v>
      </c>
      <c r="D380" s="1">
        <v>3.0347190760338101E-8</v>
      </c>
      <c r="E380" s="1">
        <f t="shared" si="96"/>
        <v>2.9112415048104801E-8</v>
      </c>
      <c r="F380" s="1">
        <f t="shared" si="97"/>
        <v>4.2165832995349997E-9</v>
      </c>
      <c r="G380" s="1">
        <f t="shared" si="98"/>
        <v>3.0347190760338101E-8</v>
      </c>
      <c r="Q380">
        <v>126</v>
      </c>
      <c r="R380" s="1">
        <v>-3.5464133338325399E-8</v>
      </c>
      <c r="S380" s="1">
        <v>1.3502799314432699E-8</v>
      </c>
      <c r="T380" s="1">
        <v>2.3023004933064901E-8</v>
      </c>
      <c r="U380" s="1">
        <f t="shared" si="99"/>
        <v>3.5464133338325399E-8</v>
      </c>
      <c r="V380" s="1">
        <f t="shared" si="100"/>
        <v>1.3502799314432699E-8</v>
      </c>
      <c r="W380" s="1">
        <f t="shared" si="101"/>
        <v>2.3023004933064901E-8</v>
      </c>
      <c r="AG380">
        <v>126</v>
      </c>
      <c r="AH380" s="1">
        <v>-3.8379554423428899E-8</v>
      </c>
      <c r="AI380" s="1">
        <v>1.4135733599277001E-8</v>
      </c>
      <c r="AJ380" s="1">
        <v>2.80459817730838E-8</v>
      </c>
      <c r="AK380">
        <f t="shared" si="102"/>
        <v>3.8379554423428899E-8</v>
      </c>
      <c r="AL380">
        <f t="shared" si="103"/>
        <v>1.4135733599277001E-8</v>
      </c>
      <c r="AM380">
        <f t="shared" si="104"/>
        <v>2.80459817730838E-8</v>
      </c>
      <c r="AX380" s="1">
        <v>-3.7245393519347303E-8</v>
      </c>
      <c r="AY380" s="1">
        <v>1.1223013598321599E-8</v>
      </c>
      <c r="AZ380" s="1">
        <v>2.3083189373829299E-8</v>
      </c>
      <c r="BA380" s="1">
        <f t="shared" si="105"/>
        <v>3.7245393519347303E-8</v>
      </c>
      <c r="BB380" s="1">
        <f t="shared" si="106"/>
        <v>1.1223013598321599E-8</v>
      </c>
      <c r="BC380" s="1">
        <f t="shared" si="107"/>
        <v>2.3083189373829299E-8</v>
      </c>
      <c r="BM380">
        <v>126</v>
      </c>
      <c r="BN380" s="1">
        <v>-3.0727042368838797E-8</v>
      </c>
      <c r="BO380" s="1">
        <v>1.80019342314874E-9</v>
      </c>
      <c r="BP380" s="1">
        <v>2.7774928801349601E-8</v>
      </c>
      <c r="BQ380" s="1">
        <f t="shared" si="108"/>
        <v>3.0727042368838797E-8</v>
      </c>
      <c r="BR380" s="1">
        <f t="shared" si="109"/>
        <v>1.80019342314874E-9</v>
      </c>
      <c r="BS380" s="1">
        <f t="shared" si="110"/>
        <v>2.7774928801349601E-8</v>
      </c>
      <c r="CC380">
        <v>126</v>
      </c>
      <c r="CD380" s="1">
        <v>-3.51335329162872E-8</v>
      </c>
      <c r="CE380" s="1">
        <v>2.1563529102944201E-8</v>
      </c>
      <c r="CF380" s="1">
        <v>1.4295226988259E-8</v>
      </c>
      <c r="CG380" s="1">
        <f t="shared" si="111"/>
        <v>3.51335329162872E-8</v>
      </c>
      <c r="CH380" s="1">
        <f t="shared" si="112"/>
        <v>2.1563529102944201E-8</v>
      </c>
      <c r="CI380" s="1">
        <f t="shared" si="113"/>
        <v>1.4295226988259E-8</v>
      </c>
    </row>
    <row r="381" spans="1:87">
      <c r="A381">
        <v>126.33333330000001</v>
      </c>
      <c r="B381" s="1">
        <v>-3.0929036706761601E-8</v>
      </c>
      <c r="C381" s="1">
        <v>-3.7014018590582301E-9</v>
      </c>
      <c r="D381" s="1">
        <v>3.1175721323939401E-8</v>
      </c>
      <c r="E381" s="1">
        <f t="shared" si="96"/>
        <v>3.0929036706761601E-8</v>
      </c>
      <c r="F381" s="1">
        <f t="shared" si="97"/>
        <v>3.7014018590582301E-9</v>
      </c>
      <c r="G381" s="1">
        <f t="shared" si="98"/>
        <v>3.1175721323939401E-8</v>
      </c>
      <c r="Q381">
        <v>126.33333330000001</v>
      </c>
      <c r="R381" s="1">
        <v>-3.5180783231059103E-8</v>
      </c>
      <c r="S381" s="1">
        <v>9.9064992333495994E-9</v>
      </c>
      <c r="T381" s="1">
        <v>2.56353341610005E-8</v>
      </c>
      <c r="U381" s="1">
        <f t="shared" si="99"/>
        <v>3.5180783231059103E-8</v>
      </c>
      <c r="V381" s="1">
        <f t="shared" si="100"/>
        <v>9.9064992333495994E-9</v>
      </c>
      <c r="W381" s="1">
        <f t="shared" si="101"/>
        <v>2.56353341610005E-8</v>
      </c>
      <c r="AG381">
        <v>126.33333330000001</v>
      </c>
      <c r="AH381" s="1">
        <v>-3.8112382763633203E-8</v>
      </c>
      <c r="AI381" s="1">
        <v>9.1613097086794304E-9</v>
      </c>
      <c r="AJ381" s="1">
        <v>2.72655377719921E-8</v>
      </c>
      <c r="AK381">
        <f t="shared" si="102"/>
        <v>3.8112382763633203E-8</v>
      </c>
      <c r="AL381">
        <f t="shared" si="103"/>
        <v>9.1613097086794304E-9</v>
      </c>
      <c r="AM381">
        <f t="shared" si="104"/>
        <v>2.72655377719921E-8</v>
      </c>
      <c r="AX381" s="1">
        <v>-3.4738829368663499E-8</v>
      </c>
      <c r="AY381" s="1">
        <v>9.7893070919417896E-9</v>
      </c>
      <c r="AZ381" s="1">
        <v>2.70700657584166E-8</v>
      </c>
      <c r="BA381" s="1">
        <f t="shared" si="105"/>
        <v>3.4738829368663499E-8</v>
      </c>
      <c r="BB381" s="1">
        <f t="shared" si="106"/>
        <v>9.7893070919417896E-9</v>
      </c>
      <c r="BC381" s="1">
        <f t="shared" si="107"/>
        <v>2.70700657584166E-8</v>
      </c>
      <c r="BM381">
        <v>126.33333330000001</v>
      </c>
      <c r="BN381" s="1">
        <v>-3.1446888704156397E-8</v>
      </c>
      <c r="BO381" s="1">
        <v>1.4487177351849E-9</v>
      </c>
      <c r="BP381" s="1">
        <v>2.9155970318606199E-8</v>
      </c>
      <c r="BQ381" s="1">
        <f t="shared" si="108"/>
        <v>3.1446888704156397E-8</v>
      </c>
      <c r="BR381" s="1">
        <f t="shared" si="109"/>
        <v>1.4487177351849E-9</v>
      </c>
      <c r="BS381" s="1">
        <f t="shared" si="110"/>
        <v>2.9155970318606199E-8</v>
      </c>
      <c r="CC381">
        <v>126.33333330000001</v>
      </c>
      <c r="CD381" s="1">
        <v>-3.4976226304106501E-8</v>
      </c>
      <c r="CE381" s="1">
        <v>1.5569924757905701E-8</v>
      </c>
      <c r="CF381" s="1">
        <v>1.9679505067204999E-8</v>
      </c>
      <c r="CG381" s="1">
        <f t="shared" si="111"/>
        <v>3.4976226304106501E-8</v>
      </c>
      <c r="CH381" s="1">
        <f t="shared" si="112"/>
        <v>1.5569924757905701E-8</v>
      </c>
      <c r="CI381" s="1">
        <f t="shared" si="113"/>
        <v>1.9679505067204999E-8</v>
      </c>
    </row>
    <row r="382" spans="1:87">
      <c r="A382">
        <v>126.66666669999999</v>
      </c>
      <c r="B382" s="1">
        <v>-3.4966831985450102E-8</v>
      </c>
      <c r="C382" s="1">
        <v>1.04263549252637E-8</v>
      </c>
      <c r="D382" s="1">
        <v>2.7041967928798101E-8</v>
      </c>
      <c r="E382" s="1">
        <f t="shared" si="96"/>
        <v>3.4966831985450102E-8</v>
      </c>
      <c r="F382" s="1">
        <f t="shared" si="97"/>
        <v>1.04263549252637E-8</v>
      </c>
      <c r="G382" s="1">
        <f t="shared" si="98"/>
        <v>2.7041967928798101E-8</v>
      </c>
      <c r="Q382">
        <v>126.66666669999999</v>
      </c>
      <c r="R382" s="1">
        <v>-3.4341171323282202E-8</v>
      </c>
      <c r="S382" s="1">
        <v>6.0049989486152297E-9</v>
      </c>
      <c r="T382" s="1">
        <v>2.78697708383513E-8</v>
      </c>
      <c r="U382" s="1">
        <f t="shared" si="99"/>
        <v>3.4341171323282202E-8</v>
      </c>
      <c r="V382" s="1">
        <f t="shared" si="100"/>
        <v>6.0049989486152297E-9</v>
      </c>
      <c r="W382" s="1">
        <f t="shared" si="101"/>
        <v>2.78697708383513E-8</v>
      </c>
      <c r="AG382">
        <v>126.66666669999999</v>
      </c>
      <c r="AH382" s="1">
        <v>-3.35951568647408E-8</v>
      </c>
      <c r="AI382" s="1">
        <v>5.9786687493096396E-9</v>
      </c>
      <c r="AJ382" s="1">
        <v>2.7328192611642001E-8</v>
      </c>
      <c r="AK382">
        <f t="shared" si="102"/>
        <v>3.35951568647408E-8</v>
      </c>
      <c r="AL382">
        <f t="shared" si="103"/>
        <v>5.9786687493096396E-9</v>
      </c>
      <c r="AM382">
        <f t="shared" si="104"/>
        <v>2.7328192611642001E-8</v>
      </c>
      <c r="AX382" s="1">
        <v>-3.4235052417952399E-8</v>
      </c>
      <c r="AY382" s="1">
        <v>6.3228015618338504E-9</v>
      </c>
      <c r="AZ382" s="1">
        <v>2.7746814984519501E-8</v>
      </c>
      <c r="BA382" s="1">
        <f t="shared" si="105"/>
        <v>3.4235052417952399E-8</v>
      </c>
      <c r="BB382" s="1">
        <f t="shared" si="106"/>
        <v>6.3228015618338504E-9</v>
      </c>
      <c r="BC382" s="1">
        <f t="shared" si="107"/>
        <v>2.7746814984519501E-8</v>
      </c>
      <c r="BM382">
        <v>126.66666669999999</v>
      </c>
      <c r="BN382" s="1">
        <v>-3.5067121942344901E-8</v>
      </c>
      <c r="BO382" s="1">
        <v>8.5050238692041502E-9</v>
      </c>
      <c r="BP382" s="1">
        <v>2.7313144121410299E-8</v>
      </c>
      <c r="BQ382" s="1">
        <f t="shared" si="108"/>
        <v>3.5067121942344901E-8</v>
      </c>
      <c r="BR382" s="1">
        <f t="shared" si="109"/>
        <v>8.5050238692041502E-9</v>
      </c>
      <c r="BS382" s="1">
        <f t="shared" si="110"/>
        <v>2.7313144121410299E-8</v>
      </c>
      <c r="CC382">
        <v>126.66666669999999</v>
      </c>
      <c r="CD382" s="1">
        <v>-3.4289103015283697E-8</v>
      </c>
      <c r="CE382" s="1">
        <v>4.5901980315690696E-9</v>
      </c>
      <c r="CF382" s="1">
        <v>2.9442989019079501E-8</v>
      </c>
      <c r="CG382" s="1">
        <f t="shared" si="111"/>
        <v>3.4289103015283697E-8</v>
      </c>
      <c r="CH382" s="1">
        <f t="shared" si="112"/>
        <v>4.5901980315690696E-9</v>
      </c>
      <c r="CI382" s="1">
        <f t="shared" si="113"/>
        <v>2.9442989019079501E-8</v>
      </c>
    </row>
    <row r="383" spans="1:87">
      <c r="A383">
        <v>127</v>
      </c>
      <c r="B383" s="1">
        <v>-3.3024155549066197E-8</v>
      </c>
      <c r="C383" s="1">
        <v>2.1702895487696299E-9</v>
      </c>
      <c r="D383" s="1">
        <v>3.0364457351272898E-8</v>
      </c>
      <c r="E383" s="1">
        <f t="shared" si="96"/>
        <v>3.3024155549066197E-8</v>
      </c>
      <c r="F383" s="1">
        <f t="shared" si="97"/>
        <v>2.1702895487696299E-9</v>
      </c>
      <c r="G383" s="1">
        <f t="shared" si="98"/>
        <v>3.0364457351272898E-8</v>
      </c>
      <c r="Q383">
        <v>127</v>
      </c>
      <c r="R383" s="1">
        <v>-3.2984703454697102E-8</v>
      </c>
      <c r="S383" s="1">
        <v>2.6730329963364799E-9</v>
      </c>
      <c r="T383" s="1">
        <v>3.04053966171391E-8</v>
      </c>
      <c r="U383" s="1">
        <f t="shared" si="99"/>
        <v>3.2984703454697102E-8</v>
      </c>
      <c r="V383" s="1">
        <f t="shared" si="100"/>
        <v>2.6730329963364799E-9</v>
      </c>
      <c r="W383" s="1">
        <f t="shared" si="101"/>
        <v>3.04053966171391E-8</v>
      </c>
      <c r="AG383">
        <v>127</v>
      </c>
      <c r="AH383" s="1">
        <v>-3.3051253525706599E-8</v>
      </c>
      <c r="AI383" s="1">
        <v>2.6949608204762698E-9</v>
      </c>
      <c r="AJ383" s="1">
        <v>3.0438099846152899E-8</v>
      </c>
      <c r="AK383">
        <f t="shared" si="102"/>
        <v>3.3051253525706599E-8</v>
      </c>
      <c r="AL383">
        <f t="shared" si="103"/>
        <v>2.6949608204762698E-9</v>
      </c>
      <c r="AM383">
        <f t="shared" si="104"/>
        <v>3.0438099846152899E-8</v>
      </c>
      <c r="AX383" s="1">
        <v>-3.3005143812436799E-8</v>
      </c>
      <c r="AY383" s="1">
        <v>2.6210514661451099E-9</v>
      </c>
      <c r="AZ383" s="1">
        <v>3.0392104305443401E-8</v>
      </c>
      <c r="BA383" s="1">
        <f t="shared" si="105"/>
        <v>3.3005143812436799E-8</v>
      </c>
      <c r="BB383" s="1">
        <f t="shared" si="106"/>
        <v>2.6210514661451099E-9</v>
      </c>
      <c r="BC383" s="1">
        <f t="shared" si="107"/>
        <v>3.0392104305443401E-8</v>
      </c>
      <c r="BM383">
        <v>127</v>
      </c>
      <c r="BN383" s="1">
        <v>-3.2966782886889603E-8</v>
      </c>
      <c r="BO383" s="1">
        <v>2.4297676960716201E-9</v>
      </c>
      <c r="BP383" s="1">
        <v>3.0385338564697899E-8</v>
      </c>
      <c r="BQ383" s="1">
        <f t="shared" si="108"/>
        <v>3.2966782886889603E-8</v>
      </c>
      <c r="BR383" s="1">
        <f t="shared" si="109"/>
        <v>2.4297676960716201E-9</v>
      </c>
      <c r="BS383" s="1">
        <f t="shared" si="110"/>
        <v>3.0385338564697899E-8</v>
      </c>
      <c r="CC383">
        <v>127</v>
      </c>
      <c r="CD383" s="1">
        <v>-3.3007680061425397E-8</v>
      </c>
      <c r="CE383" s="1">
        <v>2.7650613708407601E-9</v>
      </c>
      <c r="CF383" s="1">
        <v>3.02831512921653E-8</v>
      </c>
      <c r="CG383" s="1">
        <f t="shared" si="111"/>
        <v>3.3007680061425397E-8</v>
      </c>
      <c r="CH383" s="1">
        <f t="shared" si="112"/>
        <v>2.7650613708407601E-9</v>
      </c>
      <c r="CI383" s="1">
        <f t="shared" si="113"/>
        <v>3.02831512921653E-8</v>
      </c>
    </row>
    <row r="384" spans="1:87">
      <c r="A384">
        <v>127.33333330000001</v>
      </c>
      <c r="B384" s="1">
        <v>-3.1464041885809202E-8</v>
      </c>
      <c r="C384" s="1">
        <v>-9.4098478314874591E-10</v>
      </c>
      <c r="D384" s="1">
        <v>3.2445206368802999E-8</v>
      </c>
      <c r="E384" s="1">
        <f t="shared" si="96"/>
        <v>3.1464041885809202E-8</v>
      </c>
      <c r="F384" s="1">
        <f t="shared" si="97"/>
        <v>9.4098478314874591E-10</v>
      </c>
      <c r="G384" s="1">
        <f t="shared" si="98"/>
        <v>3.2445206368802999E-8</v>
      </c>
      <c r="Q384">
        <v>127.33333330000001</v>
      </c>
      <c r="R384" s="1">
        <v>-3.1475825376658899E-8</v>
      </c>
      <c r="S384" s="1">
        <v>-9.620362145801311E-10</v>
      </c>
      <c r="T384" s="1">
        <v>3.2432161761741802E-8</v>
      </c>
      <c r="U384" s="1">
        <f t="shared" si="99"/>
        <v>3.1475825376658899E-8</v>
      </c>
      <c r="V384" s="1">
        <f t="shared" si="100"/>
        <v>9.620362145801311E-10</v>
      </c>
      <c r="W384" s="1">
        <f t="shared" si="101"/>
        <v>3.2432161761741802E-8</v>
      </c>
      <c r="AG384">
        <v>127.33333330000001</v>
      </c>
      <c r="AH384" s="1">
        <v>-3.14734879963696E-8</v>
      </c>
      <c r="AI384" s="1">
        <v>-9.6186770354167491E-10</v>
      </c>
      <c r="AJ384" s="1">
        <v>3.2437043315236598E-8</v>
      </c>
      <c r="AK384">
        <f t="shared" si="102"/>
        <v>3.14734879963696E-8</v>
      </c>
      <c r="AL384">
        <f t="shared" si="103"/>
        <v>9.6186770354167491E-10</v>
      </c>
      <c r="AM384">
        <f t="shared" si="104"/>
        <v>3.2437043315236598E-8</v>
      </c>
      <c r="AX384" s="1">
        <v>-3.14783193400281E-8</v>
      </c>
      <c r="AY384" s="1">
        <v>-9.6174127342529795E-10</v>
      </c>
      <c r="AZ384" s="1">
        <v>3.2431968513546598E-8</v>
      </c>
      <c r="BA384" s="1">
        <f t="shared" si="105"/>
        <v>3.14783193400281E-8</v>
      </c>
      <c r="BB384" s="1">
        <f t="shared" si="106"/>
        <v>9.6174127342529795E-10</v>
      </c>
      <c r="BC384" s="1">
        <f t="shared" si="107"/>
        <v>3.2431968513546598E-8</v>
      </c>
      <c r="BM384">
        <v>127.33333330000001</v>
      </c>
      <c r="BN384" s="1">
        <v>-3.1471891911993797E-8</v>
      </c>
      <c r="BO384" s="1">
        <v>-9.5596974086786801E-10</v>
      </c>
      <c r="BP384" s="1">
        <v>3.2439590999522303E-8</v>
      </c>
      <c r="BQ384" s="1">
        <f t="shared" si="108"/>
        <v>3.1471891911993797E-8</v>
      </c>
      <c r="BR384" s="1">
        <f t="shared" si="109"/>
        <v>9.5596974086786801E-10</v>
      </c>
      <c r="BS384" s="1">
        <f t="shared" si="110"/>
        <v>3.2439590999522303E-8</v>
      </c>
      <c r="CC384">
        <v>127.33333330000001</v>
      </c>
      <c r="CD384" s="1">
        <v>-3.1474038708623198E-8</v>
      </c>
      <c r="CE384" s="1">
        <v>-9.5917151304858491E-10</v>
      </c>
      <c r="CF384" s="1">
        <v>3.2431984223202397E-8</v>
      </c>
      <c r="CG384" s="1">
        <f t="shared" si="111"/>
        <v>3.1474038708623198E-8</v>
      </c>
      <c r="CH384" s="1">
        <f t="shared" si="112"/>
        <v>9.5917151304858491E-10</v>
      </c>
      <c r="CI384" s="1">
        <f t="shared" si="113"/>
        <v>3.2431984223202397E-8</v>
      </c>
    </row>
    <row r="385" spans="1:87">
      <c r="A385">
        <v>127.66666669999999</v>
      </c>
      <c r="B385" s="1">
        <v>-2.96343013739264E-8</v>
      </c>
      <c r="C385" s="1">
        <v>-4.5435953124894901E-9</v>
      </c>
      <c r="D385" s="1">
        <v>3.4177703348015098E-8</v>
      </c>
      <c r="E385" s="1">
        <f t="shared" si="96"/>
        <v>2.96343013739264E-8</v>
      </c>
      <c r="F385" s="1">
        <f t="shared" si="97"/>
        <v>4.5435953124894901E-9</v>
      </c>
      <c r="G385" s="1">
        <f t="shared" si="98"/>
        <v>3.4177703348015098E-8</v>
      </c>
      <c r="Q385">
        <v>127.66666669999999</v>
      </c>
      <c r="R385" s="1">
        <v>-2.9634331752403901E-8</v>
      </c>
      <c r="S385" s="1">
        <v>-4.5437168819106899E-9</v>
      </c>
      <c r="T385" s="1">
        <v>3.4177989036154903E-8</v>
      </c>
      <c r="U385" s="1">
        <f t="shared" si="99"/>
        <v>2.9634331752403901E-8</v>
      </c>
      <c r="V385" s="1">
        <f t="shared" si="100"/>
        <v>4.5437168819106899E-9</v>
      </c>
      <c r="W385" s="1">
        <f t="shared" si="101"/>
        <v>3.4177989036154903E-8</v>
      </c>
      <c r="AG385">
        <v>127.66666669999999</v>
      </c>
      <c r="AH385" s="1">
        <v>-2.9634264805955499E-8</v>
      </c>
      <c r="AI385" s="1">
        <v>-4.5434805154287397E-9</v>
      </c>
      <c r="AJ385" s="1">
        <v>3.4177752683550702E-8</v>
      </c>
      <c r="AK385">
        <f t="shared" si="102"/>
        <v>2.9634264805955499E-8</v>
      </c>
      <c r="AL385">
        <f t="shared" si="103"/>
        <v>4.5434805154287397E-9</v>
      </c>
      <c r="AM385">
        <f t="shared" si="104"/>
        <v>3.4177752683550702E-8</v>
      </c>
      <c r="AX385" s="1">
        <v>-2.9634313322701699E-8</v>
      </c>
      <c r="AY385" s="1">
        <v>-4.5435727888398797E-9</v>
      </c>
      <c r="AZ385" s="1">
        <v>3.4177667598833698E-8</v>
      </c>
      <c r="BA385" s="1">
        <f t="shared" si="105"/>
        <v>2.9634313322701699E-8</v>
      </c>
      <c r="BB385" s="1">
        <f t="shared" si="106"/>
        <v>4.5435727888398797E-9</v>
      </c>
      <c r="BC385" s="1">
        <f t="shared" si="107"/>
        <v>3.4177667598833698E-8</v>
      </c>
      <c r="BM385">
        <v>127.66666669999999</v>
      </c>
      <c r="BN385" s="1">
        <v>-2.9634251344501399E-8</v>
      </c>
      <c r="BO385" s="1">
        <v>-4.54351646583806E-9</v>
      </c>
      <c r="BP385" s="1">
        <v>3.41779527596176E-8</v>
      </c>
      <c r="BQ385" s="1">
        <f t="shared" si="108"/>
        <v>2.9634251344501399E-8</v>
      </c>
      <c r="BR385" s="1">
        <f t="shared" si="109"/>
        <v>4.54351646583806E-9</v>
      </c>
      <c r="BS385" s="1">
        <f t="shared" si="110"/>
        <v>3.41779527596176E-8</v>
      </c>
      <c r="CC385">
        <v>127.66666669999999</v>
      </c>
      <c r="CD385" s="1">
        <v>-2.9634214138152299E-8</v>
      </c>
      <c r="CE385" s="1">
        <v>-4.5434458278981199E-9</v>
      </c>
      <c r="CF385" s="1">
        <v>3.4177881663710601E-8</v>
      </c>
      <c r="CG385" s="1">
        <f t="shared" si="111"/>
        <v>2.9634214138152299E-8</v>
      </c>
      <c r="CH385" s="1">
        <f t="shared" si="112"/>
        <v>4.5434458278981199E-9</v>
      </c>
      <c r="CI385" s="1">
        <f t="shared" si="113"/>
        <v>3.4177881663710601E-8</v>
      </c>
    </row>
    <row r="386" spans="1:87">
      <c r="A386">
        <v>128</v>
      </c>
      <c r="B386" s="1">
        <v>-2.74575116809839E-8</v>
      </c>
      <c r="C386" s="1">
        <v>-8.23709616487589E-9</v>
      </c>
      <c r="D386" s="1">
        <v>3.5690659469511698E-8</v>
      </c>
      <c r="E386" s="1">
        <f t="shared" si="96"/>
        <v>2.74575116809839E-8</v>
      </c>
      <c r="F386" s="1">
        <f t="shared" si="97"/>
        <v>8.23709616487589E-9</v>
      </c>
      <c r="G386" s="1">
        <f t="shared" si="98"/>
        <v>3.5690659469511698E-8</v>
      </c>
      <c r="Q386">
        <v>128</v>
      </c>
      <c r="R386" s="1">
        <v>-2.75349705466943E-8</v>
      </c>
      <c r="S386" s="1">
        <v>-7.9856318155324696E-9</v>
      </c>
      <c r="T386" s="1">
        <v>3.5513787549623597E-8</v>
      </c>
      <c r="U386" s="1">
        <f t="shared" si="99"/>
        <v>2.75349705466943E-8</v>
      </c>
      <c r="V386" s="1">
        <f t="shared" si="100"/>
        <v>7.9856318155324696E-9</v>
      </c>
      <c r="W386" s="1">
        <f t="shared" si="101"/>
        <v>3.5513787549623597E-8</v>
      </c>
      <c r="AG386">
        <v>128</v>
      </c>
      <c r="AH386" s="1">
        <v>-2.7527023285789399E-8</v>
      </c>
      <c r="AI386" s="1">
        <v>-8.0842481181564501E-9</v>
      </c>
      <c r="AJ386" s="1">
        <v>3.5640488504906603E-8</v>
      </c>
      <c r="AK386">
        <f t="shared" si="102"/>
        <v>2.7527023285789399E-8</v>
      </c>
      <c r="AL386">
        <f t="shared" si="103"/>
        <v>8.0842481181564501E-9</v>
      </c>
      <c r="AM386">
        <f t="shared" si="104"/>
        <v>3.5640488504906603E-8</v>
      </c>
      <c r="AX386" s="1">
        <v>-2.74990755652627E-8</v>
      </c>
      <c r="AY386" s="1">
        <v>-8.1635080501074597E-9</v>
      </c>
      <c r="AZ386" s="1">
        <v>3.5638386741698698E-8</v>
      </c>
      <c r="BA386" s="1">
        <f t="shared" si="105"/>
        <v>2.74990755652627E-8</v>
      </c>
      <c r="BB386" s="1">
        <f t="shared" si="106"/>
        <v>8.1635080501074597E-9</v>
      </c>
      <c r="BC386" s="1">
        <f t="shared" si="107"/>
        <v>3.5638386741698698E-8</v>
      </c>
      <c r="BM386">
        <v>128</v>
      </c>
      <c r="BN386" s="1">
        <v>-2.74812550632442E-8</v>
      </c>
      <c r="BO386" s="1">
        <v>-8.0811900365906908E-9</v>
      </c>
      <c r="BP386" s="1">
        <v>3.5573895496021602E-8</v>
      </c>
      <c r="BQ386" s="1">
        <f t="shared" si="108"/>
        <v>2.74812550632442E-8</v>
      </c>
      <c r="BR386" s="1">
        <f t="shared" si="109"/>
        <v>8.0811900365906908E-9</v>
      </c>
      <c r="BS386" s="1">
        <f t="shared" si="110"/>
        <v>3.5573895496021602E-8</v>
      </c>
      <c r="CC386">
        <v>128</v>
      </c>
      <c r="CD386" s="1">
        <v>-2.75139087207998E-8</v>
      </c>
      <c r="CE386" s="1">
        <v>-8.0417324119230798E-9</v>
      </c>
      <c r="CF386" s="1">
        <v>3.5612003845830702E-8</v>
      </c>
      <c r="CG386" s="1">
        <f t="shared" si="111"/>
        <v>2.75139087207998E-8</v>
      </c>
      <c r="CH386" s="1">
        <f t="shared" si="112"/>
        <v>8.0417324119230798E-9</v>
      </c>
      <c r="CI386" s="1">
        <f t="shared" si="113"/>
        <v>3.5612003845830702E-8</v>
      </c>
    </row>
    <row r="387" spans="1:87">
      <c r="A387">
        <v>128.33333329999999</v>
      </c>
      <c r="B387" s="1">
        <v>-2.4833440311067301E-8</v>
      </c>
      <c r="C387" s="1">
        <v>-1.27929447243935E-8</v>
      </c>
      <c r="D387" s="1">
        <v>3.7334993666093803E-8</v>
      </c>
      <c r="E387" s="1">
        <f t="shared" ref="E387:E450" si="114">ABS(B387)</f>
        <v>2.4833440311067301E-8</v>
      </c>
      <c r="F387" s="1">
        <f t="shared" ref="F387:F450" si="115">ABS(C387)</f>
        <v>1.27929447243935E-8</v>
      </c>
      <c r="G387" s="1">
        <f t="shared" ref="G387:G450" si="116">ABS(D387)</f>
        <v>3.7334993666093803E-8</v>
      </c>
      <c r="Q387">
        <v>128.33333329999999</v>
      </c>
      <c r="R387" s="1">
        <v>-2.5263792273466599E-8</v>
      </c>
      <c r="S387" s="1">
        <v>-1.0662736485422799E-8</v>
      </c>
      <c r="T387" s="1">
        <v>3.6180535387120301E-8</v>
      </c>
      <c r="U387" s="1">
        <f t="shared" ref="U387:U450" si="117">ABS(R387)</f>
        <v>2.5263792273466599E-8</v>
      </c>
      <c r="V387" s="1">
        <f t="shared" ref="V387:V450" si="118">ABS(S387)</f>
        <v>1.0662736485422799E-8</v>
      </c>
      <c r="W387" s="1">
        <f t="shared" ref="W387:W450" si="119">ABS(T387)</f>
        <v>3.6180535387120301E-8</v>
      </c>
      <c r="AG387">
        <v>128.33333329999999</v>
      </c>
      <c r="AH387" s="1">
        <v>-2.5303200534842999E-8</v>
      </c>
      <c r="AI387" s="1">
        <v>-1.1617452187751E-8</v>
      </c>
      <c r="AJ387" s="1">
        <v>3.6871956959894099E-8</v>
      </c>
      <c r="AK387">
        <f t="shared" ref="AK387:AK450" si="120">ABS(AH387)</f>
        <v>2.5303200534842999E-8</v>
      </c>
      <c r="AL387">
        <f t="shared" ref="AL387:AL450" si="121">ABS(AI387)</f>
        <v>1.1617452187751E-8</v>
      </c>
      <c r="AM387">
        <f t="shared" ref="AM387:AM450" si="122">ABS(AJ387)</f>
        <v>3.6871956959894099E-8</v>
      </c>
      <c r="AX387" s="1">
        <v>-2.5006894534274101E-8</v>
      </c>
      <c r="AY387" s="1">
        <v>-1.19562719377853E-8</v>
      </c>
      <c r="AZ387" s="1">
        <v>3.7043904513311998E-8</v>
      </c>
      <c r="BA387" s="1">
        <f t="shared" ref="BA387:BA450" si="123">ABS(AX387)</f>
        <v>2.5006894534274101E-8</v>
      </c>
      <c r="BB387" s="1">
        <f t="shared" ref="BB387:BB450" si="124">ABS(AY387)</f>
        <v>1.19562719377853E-8</v>
      </c>
      <c r="BC387" s="1">
        <f t="shared" ref="BC387:BC450" si="125">ABS(AZ387)</f>
        <v>3.7043904513311998E-8</v>
      </c>
      <c r="BM387">
        <v>128.33333329999999</v>
      </c>
      <c r="BN387" s="1">
        <v>-2.4981575058591299E-8</v>
      </c>
      <c r="BO387" s="1">
        <v>-1.1675408501110601E-8</v>
      </c>
      <c r="BP387" s="1">
        <v>3.6369900230370802E-8</v>
      </c>
      <c r="BQ387" s="1">
        <f t="shared" ref="BQ387:BQ450" si="126">ABS(BN387)</f>
        <v>2.4981575058591299E-8</v>
      </c>
      <c r="BR387" s="1">
        <f t="shared" ref="BR387:BR450" si="127">ABS(BO387)</f>
        <v>1.1675408501110601E-8</v>
      </c>
      <c r="BS387" s="1">
        <f t="shared" ref="BS387:BS450" si="128">ABS(BP387)</f>
        <v>3.6369900230370802E-8</v>
      </c>
      <c r="CC387">
        <v>128.33333329999999</v>
      </c>
      <c r="CD387" s="1">
        <v>-2.5289088358138001E-8</v>
      </c>
      <c r="CE387" s="1">
        <v>-1.14764829098335E-8</v>
      </c>
      <c r="CF387" s="1">
        <v>3.65972387950109E-8</v>
      </c>
      <c r="CG387" s="1">
        <f t="shared" ref="CG387:CG450" si="129">ABS(CD387)</f>
        <v>2.5289088358138001E-8</v>
      </c>
      <c r="CH387" s="1">
        <f t="shared" ref="CH387:CH450" si="130">ABS(CE387)</f>
        <v>1.14764829098335E-8</v>
      </c>
      <c r="CI387" s="1">
        <f t="shared" ref="CI387:CI450" si="131">ABS(CF387)</f>
        <v>3.65972387950109E-8</v>
      </c>
    </row>
    <row r="388" spans="1:87">
      <c r="A388">
        <v>128.66666670000001</v>
      </c>
      <c r="B388" s="1">
        <v>-2.7023806373205299E-8</v>
      </c>
      <c r="C388" s="1">
        <v>2.0666418298898E-9</v>
      </c>
      <c r="D388" s="1">
        <v>2.7670834679138801E-8</v>
      </c>
      <c r="E388" s="1">
        <f t="shared" si="114"/>
        <v>2.7023806373205299E-8</v>
      </c>
      <c r="F388" s="1">
        <f t="shared" si="115"/>
        <v>2.0666418298898E-9</v>
      </c>
      <c r="G388" s="1">
        <f t="shared" si="116"/>
        <v>2.7670834679138801E-8</v>
      </c>
      <c r="Q388">
        <v>128.66666670000001</v>
      </c>
      <c r="R388" s="1">
        <v>-2.0183464691236899E-8</v>
      </c>
      <c r="S388" s="1">
        <v>-2.64494715643271E-8</v>
      </c>
      <c r="T388" s="1">
        <v>4.4753214675785602E-8</v>
      </c>
      <c r="U388" s="1">
        <f t="shared" si="117"/>
        <v>2.0183464691236899E-8</v>
      </c>
      <c r="V388" s="1">
        <f t="shared" si="118"/>
        <v>2.64494715643271E-8</v>
      </c>
      <c r="W388" s="1">
        <f t="shared" si="119"/>
        <v>4.4753214675785602E-8</v>
      </c>
      <c r="AG388">
        <v>128.66666670000001</v>
      </c>
      <c r="AH388" s="1">
        <v>-2.0206937130506899E-8</v>
      </c>
      <c r="AI388" s="1">
        <v>-1.43409725275601E-8</v>
      </c>
      <c r="AJ388" s="1">
        <v>3.35726586253582E-8</v>
      </c>
      <c r="AK388">
        <f t="shared" si="120"/>
        <v>2.0206937130506899E-8</v>
      </c>
      <c r="AL388">
        <f t="shared" si="121"/>
        <v>1.43409725275601E-8</v>
      </c>
      <c r="AM388">
        <f t="shared" si="122"/>
        <v>3.35726586253582E-8</v>
      </c>
      <c r="AX388" s="1">
        <v>-2.3795310999385999E-8</v>
      </c>
      <c r="AY388" s="1">
        <v>-8.0372611899193203E-9</v>
      </c>
      <c r="AZ388" s="1">
        <v>3.2306124858605401E-8</v>
      </c>
      <c r="BA388" s="1">
        <f t="shared" si="123"/>
        <v>2.3795310999385999E-8</v>
      </c>
      <c r="BB388" s="1">
        <f t="shared" si="124"/>
        <v>8.0372611899193203E-9</v>
      </c>
      <c r="BC388" s="1">
        <f t="shared" si="125"/>
        <v>3.2306124858605401E-8</v>
      </c>
      <c r="BM388">
        <v>128.66666670000001</v>
      </c>
      <c r="BN388" s="1">
        <v>-2.4785978595953701E-8</v>
      </c>
      <c r="BO388" s="1">
        <v>-1.3944125493159399E-8</v>
      </c>
      <c r="BP388" s="1">
        <v>4.0670636650141903E-8</v>
      </c>
      <c r="BQ388" s="1">
        <f t="shared" si="126"/>
        <v>2.4785978595953701E-8</v>
      </c>
      <c r="BR388" s="1">
        <f t="shared" si="127"/>
        <v>1.3944125493159399E-8</v>
      </c>
      <c r="BS388" s="1">
        <f t="shared" si="128"/>
        <v>4.0670636650141903E-8</v>
      </c>
      <c r="CC388">
        <v>128.66666670000001</v>
      </c>
      <c r="CD388" s="1">
        <v>-2.0919646383232799E-8</v>
      </c>
      <c r="CE388" s="1">
        <v>-1.7363466678355102E-8</v>
      </c>
      <c r="CF388" s="1">
        <v>3.7011978620826698E-8</v>
      </c>
      <c r="CG388" s="1">
        <f t="shared" si="129"/>
        <v>2.0919646383232799E-8</v>
      </c>
      <c r="CH388" s="1">
        <f t="shared" si="130"/>
        <v>1.7363466678355102E-8</v>
      </c>
      <c r="CI388" s="1">
        <f t="shared" si="131"/>
        <v>3.7011978620826698E-8</v>
      </c>
    </row>
    <row r="389" spans="1:87">
      <c r="A389">
        <v>129</v>
      </c>
      <c r="B389" s="1">
        <v>-1.9269191076087798E-8</v>
      </c>
      <c r="C389" s="1">
        <v>-2.0352942983747901E-8</v>
      </c>
      <c r="D389" s="1">
        <v>3.8518628953099203E-8</v>
      </c>
      <c r="E389" s="1">
        <f t="shared" si="114"/>
        <v>1.9269191076087798E-8</v>
      </c>
      <c r="F389" s="1">
        <f t="shared" si="115"/>
        <v>2.0352942983747901E-8</v>
      </c>
      <c r="G389" s="1">
        <f t="shared" si="116"/>
        <v>3.8518628953099203E-8</v>
      </c>
      <c r="Q389">
        <v>129</v>
      </c>
      <c r="R389" s="1">
        <v>-1.9774165319064201E-8</v>
      </c>
      <c r="S389" s="1">
        <v>-1.68009888917853E-8</v>
      </c>
      <c r="T389" s="1">
        <v>3.7047389017663703E-8</v>
      </c>
      <c r="U389" s="1">
        <f t="shared" si="117"/>
        <v>1.9774165319064201E-8</v>
      </c>
      <c r="V389" s="1">
        <f t="shared" si="118"/>
        <v>1.68009888917853E-8</v>
      </c>
      <c r="W389" s="1">
        <f t="shared" si="119"/>
        <v>3.7047389017663703E-8</v>
      </c>
      <c r="AG389">
        <v>129</v>
      </c>
      <c r="AH389" s="1">
        <v>-1.9681993174147699E-8</v>
      </c>
      <c r="AI389" s="1">
        <v>-1.78477125023502E-8</v>
      </c>
      <c r="AJ389" s="1">
        <v>3.8473182251141902E-8</v>
      </c>
      <c r="AK389">
        <f t="shared" si="120"/>
        <v>1.9681993174147699E-8</v>
      </c>
      <c r="AL389">
        <f t="shared" si="121"/>
        <v>1.78477125023502E-8</v>
      </c>
      <c r="AM389">
        <f t="shared" si="122"/>
        <v>3.8473182251141902E-8</v>
      </c>
      <c r="AX389" s="1">
        <v>-1.9637298495633899E-8</v>
      </c>
      <c r="AY389" s="1">
        <v>-1.9194758046903199E-8</v>
      </c>
      <c r="AZ389" s="1">
        <v>3.8177387529092499E-8</v>
      </c>
      <c r="BA389" s="1">
        <f t="shared" si="123"/>
        <v>1.9637298495633899E-8</v>
      </c>
      <c r="BB389" s="1">
        <f t="shared" si="124"/>
        <v>1.9194758046903199E-8</v>
      </c>
      <c r="BC389" s="1">
        <f t="shared" si="125"/>
        <v>3.8177387529092499E-8</v>
      </c>
      <c r="BM389">
        <v>129</v>
      </c>
      <c r="BN389" s="1">
        <v>-1.9453830726878801E-8</v>
      </c>
      <c r="BO389" s="1">
        <v>-1.81895880857486E-8</v>
      </c>
      <c r="BP389" s="1">
        <v>3.7189633428358401E-8</v>
      </c>
      <c r="BQ389" s="1">
        <f t="shared" si="126"/>
        <v>1.9453830726878801E-8</v>
      </c>
      <c r="BR389" s="1">
        <f t="shared" si="127"/>
        <v>1.81895880857486E-8</v>
      </c>
      <c r="BS389" s="1">
        <f t="shared" si="128"/>
        <v>3.7189633428358401E-8</v>
      </c>
      <c r="CC389">
        <v>129</v>
      </c>
      <c r="CD389" s="1">
        <v>-1.94488899915579E-8</v>
      </c>
      <c r="CE389" s="1">
        <v>-1.7350154896122999E-8</v>
      </c>
      <c r="CF389" s="1">
        <v>3.83834004719086E-8</v>
      </c>
      <c r="CG389" s="1">
        <f t="shared" si="129"/>
        <v>1.94488899915579E-8</v>
      </c>
      <c r="CH389" s="1">
        <f t="shared" si="130"/>
        <v>1.7350154896122999E-8</v>
      </c>
      <c r="CI389" s="1">
        <f t="shared" si="131"/>
        <v>3.83834004719086E-8</v>
      </c>
    </row>
    <row r="390" spans="1:87">
      <c r="A390">
        <v>129.33333329999999</v>
      </c>
      <c r="B390" s="1">
        <v>-1.6596128766394001E-8</v>
      </c>
      <c r="C390" s="1">
        <v>-2.1160021138055801E-8</v>
      </c>
      <c r="D390" s="1">
        <v>3.78021602492895E-8</v>
      </c>
      <c r="E390" s="1">
        <f t="shared" si="114"/>
        <v>1.6596128766394001E-8</v>
      </c>
      <c r="F390" s="1">
        <f t="shared" si="115"/>
        <v>2.1160021138055801E-8</v>
      </c>
      <c r="G390" s="1">
        <f t="shared" si="116"/>
        <v>3.78021602492895E-8</v>
      </c>
      <c r="Q390">
        <v>129.33333329999999</v>
      </c>
      <c r="R390" s="1">
        <v>-1.66111129677737E-8</v>
      </c>
      <c r="S390" s="1">
        <v>-2.1047776299632001E-8</v>
      </c>
      <c r="T390" s="1">
        <v>3.77229982667648E-8</v>
      </c>
      <c r="U390" s="1">
        <f t="shared" si="117"/>
        <v>1.66111129677737E-8</v>
      </c>
      <c r="V390" s="1">
        <f t="shared" si="118"/>
        <v>2.1047776299632001E-8</v>
      </c>
      <c r="W390" s="1">
        <f t="shared" si="119"/>
        <v>3.77229982667648E-8</v>
      </c>
      <c r="AG390">
        <v>129.33333329999999</v>
      </c>
      <c r="AH390" s="1">
        <v>-1.6663393040405901E-8</v>
      </c>
      <c r="AI390" s="1">
        <v>-2.1222172352786101E-8</v>
      </c>
      <c r="AJ390" s="1">
        <v>3.7646612646713402E-8</v>
      </c>
      <c r="AK390">
        <f t="shared" si="120"/>
        <v>1.6663393040405901E-8</v>
      </c>
      <c r="AL390">
        <f t="shared" si="121"/>
        <v>2.1222172352786101E-8</v>
      </c>
      <c r="AM390">
        <f t="shared" si="122"/>
        <v>3.7646612646713402E-8</v>
      </c>
      <c r="AX390" s="1">
        <v>-1.6547424486201801E-8</v>
      </c>
      <c r="AY390" s="1">
        <v>-2.1045701611988001E-8</v>
      </c>
      <c r="AZ390" s="1">
        <v>3.7791112322827E-8</v>
      </c>
      <c r="BA390" s="1">
        <f t="shared" si="123"/>
        <v>1.6547424486201801E-8</v>
      </c>
      <c r="BB390" s="1">
        <f t="shared" si="124"/>
        <v>2.1045701611988001E-8</v>
      </c>
      <c r="BC390" s="1">
        <f t="shared" si="125"/>
        <v>3.7791112322827E-8</v>
      </c>
      <c r="BM390">
        <v>129.33333329999999</v>
      </c>
      <c r="BN390" s="1">
        <v>-1.6601868522286801E-8</v>
      </c>
      <c r="BO390" s="1">
        <v>-2.1204498171223401E-8</v>
      </c>
      <c r="BP390" s="1">
        <v>3.7713681844131499E-8</v>
      </c>
      <c r="BQ390" s="1">
        <f t="shared" si="126"/>
        <v>1.6601868522286801E-8</v>
      </c>
      <c r="BR390" s="1">
        <f t="shared" si="127"/>
        <v>2.1204498171223401E-8</v>
      </c>
      <c r="BS390" s="1">
        <f t="shared" si="128"/>
        <v>3.7713681844131499E-8</v>
      </c>
      <c r="CC390">
        <v>129.33333329999999</v>
      </c>
      <c r="CD390" s="1">
        <v>-1.6721680311249099E-8</v>
      </c>
      <c r="CE390" s="1">
        <v>-2.1289555840464701E-8</v>
      </c>
      <c r="CF390" s="1">
        <v>3.7548183798308299E-8</v>
      </c>
      <c r="CG390" s="1">
        <f t="shared" si="129"/>
        <v>1.6721680311249099E-8</v>
      </c>
      <c r="CH390" s="1">
        <f t="shared" si="130"/>
        <v>2.1289555840464701E-8</v>
      </c>
      <c r="CI390" s="1">
        <f t="shared" si="131"/>
        <v>3.7548183798308299E-8</v>
      </c>
    </row>
    <row r="391" spans="1:87">
      <c r="A391">
        <v>129.66666670000001</v>
      </c>
      <c r="B391" s="1">
        <v>-1.34001409690665E-8</v>
      </c>
      <c r="C391" s="1">
        <v>-2.3949188798777499E-8</v>
      </c>
      <c r="D391" s="1">
        <v>3.73607949438748E-8</v>
      </c>
      <c r="E391" s="1">
        <f t="shared" si="114"/>
        <v>1.34001409690665E-8</v>
      </c>
      <c r="F391" s="1">
        <f t="shared" si="115"/>
        <v>2.3949188798777499E-8</v>
      </c>
      <c r="G391" s="1">
        <f t="shared" si="116"/>
        <v>3.73607949438748E-8</v>
      </c>
      <c r="Q391">
        <v>129.66666670000001</v>
      </c>
      <c r="R391" s="1">
        <v>-1.3400942215288601E-8</v>
      </c>
      <c r="S391" s="1">
        <v>-2.39918726691046E-8</v>
      </c>
      <c r="T391" s="1">
        <v>3.7373584893529703E-8</v>
      </c>
      <c r="U391" s="1">
        <f t="shared" si="117"/>
        <v>1.3400942215288601E-8</v>
      </c>
      <c r="V391" s="1">
        <f t="shared" si="118"/>
        <v>2.39918726691046E-8</v>
      </c>
      <c r="W391" s="1">
        <f t="shared" si="119"/>
        <v>3.7373584893529703E-8</v>
      </c>
      <c r="AG391">
        <v>129.66666670000001</v>
      </c>
      <c r="AH391" s="1">
        <v>-1.33927021538777E-8</v>
      </c>
      <c r="AI391" s="1">
        <v>-2.39597722218043E-8</v>
      </c>
      <c r="AJ391" s="1">
        <v>3.7379621731226103E-8</v>
      </c>
      <c r="AK391">
        <f t="shared" si="120"/>
        <v>1.33927021538777E-8</v>
      </c>
      <c r="AL391">
        <f t="shared" si="121"/>
        <v>2.39597722218043E-8</v>
      </c>
      <c r="AM391">
        <f t="shared" si="122"/>
        <v>3.7379621731226103E-8</v>
      </c>
      <c r="AX391" s="1">
        <v>-1.34090493882078E-8</v>
      </c>
      <c r="AY391" s="1">
        <v>-2.39769889637254E-8</v>
      </c>
      <c r="AZ391" s="1">
        <v>3.7360527893604001E-8</v>
      </c>
      <c r="BA391" s="1">
        <f t="shared" si="123"/>
        <v>1.34090493882078E-8</v>
      </c>
      <c r="BB391" s="1">
        <f t="shared" si="124"/>
        <v>2.39769889637254E-8</v>
      </c>
      <c r="BC391" s="1">
        <f t="shared" si="125"/>
        <v>3.7360527893604001E-8</v>
      </c>
      <c r="BM391">
        <v>129.66666670000001</v>
      </c>
      <c r="BN391" s="1">
        <v>-1.33999266491852E-8</v>
      </c>
      <c r="BO391" s="1">
        <v>-2.3956166952943101E-8</v>
      </c>
      <c r="BP391" s="1">
        <v>3.73806463283E-8</v>
      </c>
      <c r="BQ391" s="1">
        <f t="shared" si="126"/>
        <v>1.33999266491852E-8</v>
      </c>
      <c r="BR391" s="1">
        <f t="shared" si="127"/>
        <v>2.3956166952943101E-8</v>
      </c>
      <c r="BS391" s="1">
        <f t="shared" si="128"/>
        <v>3.73806463283E-8</v>
      </c>
      <c r="CC391">
        <v>129.66666670000001</v>
      </c>
      <c r="CD391" s="1">
        <v>-1.33846010559602E-8</v>
      </c>
      <c r="CE391" s="1">
        <v>-2.3951216732154299E-8</v>
      </c>
      <c r="CF391" s="1">
        <v>3.7394345689389903E-8</v>
      </c>
      <c r="CG391" s="1">
        <f t="shared" si="129"/>
        <v>1.33846010559602E-8</v>
      </c>
      <c r="CH391" s="1">
        <f t="shared" si="130"/>
        <v>2.3951216732154299E-8</v>
      </c>
      <c r="CI391" s="1">
        <f t="shared" si="131"/>
        <v>3.7394345689389903E-8</v>
      </c>
    </row>
    <row r="392" spans="1:87">
      <c r="A392">
        <v>130</v>
      </c>
      <c r="B392" s="1">
        <v>-1.00748076131696E-8</v>
      </c>
      <c r="C392" s="1">
        <v>-2.6568385783076699E-8</v>
      </c>
      <c r="D392" s="1">
        <v>3.6641955553085E-8</v>
      </c>
      <c r="E392" s="1">
        <f t="shared" si="114"/>
        <v>1.00748076131696E-8</v>
      </c>
      <c r="F392" s="1">
        <f t="shared" si="115"/>
        <v>2.6568385783076699E-8</v>
      </c>
      <c r="G392" s="1">
        <f t="shared" si="116"/>
        <v>3.6641955553085E-8</v>
      </c>
      <c r="Q392">
        <v>130</v>
      </c>
      <c r="R392" s="1">
        <v>-1.0074233652585699E-8</v>
      </c>
      <c r="S392" s="1">
        <v>-2.6567438457525399E-8</v>
      </c>
      <c r="T392" s="1">
        <v>3.6642689563160002E-8</v>
      </c>
      <c r="U392" s="1">
        <f t="shared" si="117"/>
        <v>1.0074233652585699E-8</v>
      </c>
      <c r="V392" s="1">
        <f t="shared" si="118"/>
        <v>2.6567438457525399E-8</v>
      </c>
      <c r="W392" s="1">
        <f t="shared" si="119"/>
        <v>3.6642689563160002E-8</v>
      </c>
      <c r="AG392">
        <v>130</v>
      </c>
      <c r="AH392" s="1">
        <v>-1.00743883725725E-8</v>
      </c>
      <c r="AI392" s="1">
        <v>-2.6567895244911099E-8</v>
      </c>
      <c r="AJ392" s="1">
        <v>3.6642179943036097E-8</v>
      </c>
      <c r="AK392">
        <f t="shared" si="120"/>
        <v>1.00743883725725E-8</v>
      </c>
      <c r="AL392">
        <f t="shared" si="121"/>
        <v>2.6567895244911099E-8</v>
      </c>
      <c r="AM392">
        <f t="shared" si="122"/>
        <v>3.6642179943036097E-8</v>
      </c>
      <c r="AX392" s="1">
        <v>-1.00743000859896E-8</v>
      </c>
      <c r="AY392" s="1">
        <v>-2.6567542207867099E-8</v>
      </c>
      <c r="AZ392" s="1">
        <v>3.6642604367420597E-8</v>
      </c>
      <c r="BA392" s="1">
        <f t="shared" si="123"/>
        <v>1.00743000859896E-8</v>
      </c>
      <c r="BB392" s="1">
        <f t="shared" si="124"/>
        <v>2.6567542207867099E-8</v>
      </c>
      <c r="BC392" s="1">
        <f t="shared" si="125"/>
        <v>3.6642604367420597E-8</v>
      </c>
      <c r="BM392">
        <v>130</v>
      </c>
      <c r="BN392" s="1">
        <v>-1.00745612503436E-8</v>
      </c>
      <c r="BO392" s="1">
        <v>-2.65679874350555E-8</v>
      </c>
      <c r="BP392" s="1">
        <v>3.6642177694834499E-8</v>
      </c>
      <c r="BQ392" s="1">
        <f t="shared" si="126"/>
        <v>1.00745612503436E-8</v>
      </c>
      <c r="BR392" s="1">
        <f t="shared" si="127"/>
        <v>2.65679874350555E-8</v>
      </c>
      <c r="BS392" s="1">
        <f t="shared" si="128"/>
        <v>3.6642177694834499E-8</v>
      </c>
      <c r="CC392">
        <v>130</v>
      </c>
      <c r="CD392" s="1">
        <v>-1.0074756373341201E-8</v>
      </c>
      <c r="CE392" s="1">
        <v>-2.6568486397038399E-8</v>
      </c>
      <c r="CF392" s="1">
        <v>3.6641943035320397E-8</v>
      </c>
      <c r="CG392" s="1">
        <f t="shared" si="129"/>
        <v>1.0074756373341201E-8</v>
      </c>
      <c r="CH392" s="1">
        <f t="shared" si="130"/>
        <v>2.6568486397038399E-8</v>
      </c>
      <c r="CI392" s="1">
        <f t="shared" si="131"/>
        <v>3.6641943035320397E-8</v>
      </c>
    </row>
    <row r="393" spans="1:87">
      <c r="A393">
        <v>130.33333329999999</v>
      </c>
      <c r="B393" s="1">
        <v>-6.6506270664235004E-9</v>
      </c>
      <c r="C393" s="1">
        <v>-2.8911388394448101E-8</v>
      </c>
      <c r="D393" s="1">
        <v>3.5561366601433197E-8</v>
      </c>
      <c r="E393" s="1">
        <f t="shared" si="114"/>
        <v>6.6506270664235004E-9</v>
      </c>
      <c r="F393" s="1">
        <f t="shared" si="115"/>
        <v>2.8911388394448101E-8</v>
      </c>
      <c r="G393" s="1">
        <f t="shared" si="116"/>
        <v>3.5561366601433197E-8</v>
      </c>
      <c r="Q393">
        <v>130.33333329999999</v>
      </c>
      <c r="R393" s="1">
        <v>-6.65049765605219E-9</v>
      </c>
      <c r="S393" s="1">
        <v>-2.8911036495382598E-8</v>
      </c>
      <c r="T393" s="1">
        <v>3.5561669303740802E-8</v>
      </c>
      <c r="U393" s="1">
        <f t="shared" si="117"/>
        <v>6.65049765605219E-9</v>
      </c>
      <c r="V393" s="1">
        <f t="shared" si="118"/>
        <v>2.8911036495382598E-8</v>
      </c>
      <c r="W393" s="1">
        <f t="shared" si="119"/>
        <v>3.5561669303740802E-8</v>
      </c>
      <c r="AG393">
        <v>130.33333329999999</v>
      </c>
      <c r="AH393" s="1">
        <v>-6.6505600714028598E-9</v>
      </c>
      <c r="AI393" s="1">
        <v>-2.8911150209975899E-8</v>
      </c>
      <c r="AJ393" s="1">
        <v>3.5561652275695201E-8</v>
      </c>
      <c r="AK393">
        <f t="shared" si="120"/>
        <v>6.6505600714028598E-9</v>
      </c>
      <c r="AL393">
        <f t="shared" si="121"/>
        <v>2.8911150209975899E-8</v>
      </c>
      <c r="AM393">
        <f t="shared" si="122"/>
        <v>3.5561652275695201E-8</v>
      </c>
      <c r="AX393" s="1">
        <v>-6.6504975016617998E-9</v>
      </c>
      <c r="AY393" s="1">
        <v>-2.8911236876760798E-8</v>
      </c>
      <c r="AZ393" s="1">
        <v>3.5561729158639597E-8</v>
      </c>
      <c r="BA393" s="1">
        <f t="shared" si="123"/>
        <v>6.6504975016617998E-9</v>
      </c>
      <c r="BB393" s="1">
        <f t="shared" si="124"/>
        <v>2.8911236876760798E-8</v>
      </c>
      <c r="BC393" s="1">
        <f t="shared" si="125"/>
        <v>3.5561729158639597E-8</v>
      </c>
      <c r="BM393">
        <v>130.33333329999999</v>
      </c>
      <c r="BN393" s="1">
        <v>-6.6505164838734398E-9</v>
      </c>
      <c r="BO393" s="1">
        <v>-2.8910961638595199E-8</v>
      </c>
      <c r="BP393" s="1">
        <v>3.5561717168230997E-8</v>
      </c>
      <c r="BQ393" s="1">
        <f t="shared" si="126"/>
        <v>6.6505164838734398E-9</v>
      </c>
      <c r="BR393" s="1">
        <f t="shared" si="127"/>
        <v>2.8910961638595199E-8</v>
      </c>
      <c r="BS393" s="1">
        <f t="shared" si="128"/>
        <v>3.5561717168230997E-8</v>
      </c>
      <c r="CC393">
        <v>130.33333329999999</v>
      </c>
      <c r="CD393" s="1">
        <v>-6.6504866119351802E-9</v>
      </c>
      <c r="CE393" s="1">
        <v>-2.89112180862361E-8</v>
      </c>
      <c r="CF393" s="1">
        <v>3.55617146008402E-8</v>
      </c>
      <c r="CG393" s="1">
        <f t="shared" si="129"/>
        <v>6.6504866119351802E-9</v>
      </c>
      <c r="CH393" s="1">
        <f t="shared" si="130"/>
        <v>2.89112180862361E-8</v>
      </c>
      <c r="CI393" s="1">
        <f t="shared" si="131"/>
        <v>3.55617146008402E-8</v>
      </c>
    </row>
    <row r="394" spans="1:87">
      <c r="A394">
        <v>130.66666670000001</v>
      </c>
      <c r="B394" s="1">
        <v>-3.2450420336949099E-9</v>
      </c>
      <c r="C394" s="1">
        <v>-3.0874153289506301E-8</v>
      </c>
      <c r="D394" s="1">
        <v>3.4150611061267697E-8</v>
      </c>
      <c r="E394" s="1">
        <f t="shared" si="114"/>
        <v>3.2450420336949099E-9</v>
      </c>
      <c r="F394" s="1">
        <f t="shared" si="115"/>
        <v>3.0874153289506301E-8</v>
      </c>
      <c r="G394" s="1">
        <f t="shared" si="116"/>
        <v>3.4150611061267697E-8</v>
      </c>
      <c r="Q394">
        <v>130.66666670000001</v>
      </c>
      <c r="R394" s="1">
        <v>-3.2321994542644501E-9</v>
      </c>
      <c r="S394" s="1">
        <v>-3.0685363666682599E-8</v>
      </c>
      <c r="T394" s="1">
        <v>3.39199646426369E-8</v>
      </c>
      <c r="U394" s="1">
        <f t="shared" si="117"/>
        <v>3.2321994542644501E-9</v>
      </c>
      <c r="V394" s="1">
        <f t="shared" si="118"/>
        <v>3.0685363666682599E-8</v>
      </c>
      <c r="W394" s="1">
        <f t="shared" si="119"/>
        <v>3.39199646426369E-8</v>
      </c>
      <c r="AG394">
        <v>130.66666670000001</v>
      </c>
      <c r="AH394" s="1">
        <v>-3.1304412326238501E-9</v>
      </c>
      <c r="AI394" s="1">
        <v>-3.1012524048801302E-8</v>
      </c>
      <c r="AJ394" s="1">
        <v>3.40810938775915E-8</v>
      </c>
      <c r="AK394">
        <f t="shared" si="120"/>
        <v>3.1304412326238501E-9</v>
      </c>
      <c r="AL394">
        <f t="shared" si="121"/>
        <v>3.1012524048801302E-8</v>
      </c>
      <c r="AM394">
        <f t="shared" si="122"/>
        <v>3.40810938775915E-8</v>
      </c>
      <c r="AX394" s="1">
        <v>-3.0844610546254499E-9</v>
      </c>
      <c r="AY394" s="1">
        <v>-3.1114573667556702E-8</v>
      </c>
      <c r="AZ394" s="1">
        <v>3.4250475886010698E-8</v>
      </c>
      <c r="BA394" s="1">
        <f t="shared" si="123"/>
        <v>3.0844610546254499E-9</v>
      </c>
      <c r="BB394" s="1">
        <f t="shared" si="124"/>
        <v>3.1114573667556702E-8</v>
      </c>
      <c r="BC394" s="1">
        <f t="shared" si="125"/>
        <v>3.4250475886010698E-8</v>
      </c>
      <c r="BM394">
        <v>130.66666670000001</v>
      </c>
      <c r="BN394" s="1">
        <v>-3.2558600034787701E-9</v>
      </c>
      <c r="BO394" s="1">
        <v>-3.06314893311344E-8</v>
      </c>
      <c r="BP394" s="1">
        <v>3.3890750469889299E-8</v>
      </c>
      <c r="BQ394" s="1">
        <f t="shared" si="126"/>
        <v>3.2558600034787701E-9</v>
      </c>
      <c r="BR394" s="1">
        <f t="shared" si="127"/>
        <v>3.06314893311344E-8</v>
      </c>
      <c r="BS394" s="1">
        <f t="shared" si="128"/>
        <v>3.3890750469889299E-8</v>
      </c>
      <c r="CC394">
        <v>130.66666670000001</v>
      </c>
      <c r="CD394" s="1">
        <v>-3.2140607727354502E-9</v>
      </c>
      <c r="CE394" s="1">
        <v>-3.1164355540624897E-8</v>
      </c>
      <c r="CF394" s="1">
        <v>3.4423431105601303E-8</v>
      </c>
      <c r="CG394" s="1">
        <f t="shared" si="129"/>
        <v>3.2140607727354502E-9</v>
      </c>
      <c r="CH394" s="1">
        <f t="shared" si="130"/>
        <v>3.1164355540624897E-8</v>
      </c>
      <c r="CI394" s="1">
        <f t="shared" si="131"/>
        <v>3.4423431105601303E-8</v>
      </c>
    </row>
    <row r="395" spans="1:87">
      <c r="A395">
        <v>131</v>
      </c>
      <c r="B395" s="1">
        <v>1.1499197670461499E-9</v>
      </c>
      <c r="C395" s="1">
        <v>-3.3754342432246203E-8</v>
      </c>
      <c r="D395" s="1">
        <v>3.2255155324456599E-8</v>
      </c>
      <c r="E395" s="1">
        <f t="shared" si="114"/>
        <v>1.1499197670461499E-9</v>
      </c>
      <c r="F395" s="1">
        <f t="shared" si="115"/>
        <v>3.3754342432246203E-8</v>
      </c>
      <c r="G395" s="1">
        <f t="shared" si="116"/>
        <v>3.2255155324456599E-8</v>
      </c>
      <c r="Q395">
        <v>131</v>
      </c>
      <c r="R395" s="1">
        <v>1.0359112977143E-9</v>
      </c>
      <c r="S395" s="1">
        <v>-3.55791784922843E-8</v>
      </c>
      <c r="T395" s="1">
        <v>3.4509967813956002E-8</v>
      </c>
      <c r="U395" s="1">
        <f t="shared" si="117"/>
        <v>1.0359112977143E-9</v>
      </c>
      <c r="V395" s="1">
        <f t="shared" si="118"/>
        <v>3.55791784922843E-8</v>
      </c>
      <c r="W395" s="1">
        <f t="shared" si="119"/>
        <v>3.4509967813956002E-8</v>
      </c>
      <c r="AG395">
        <v>131</v>
      </c>
      <c r="AH395" s="1">
        <v>4.5091964884225197E-11</v>
      </c>
      <c r="AI395" s="1">
        <v>-3.2370946534410201E-8</v>
      </c>
      <c r="AJ395" s="1">
        <v>3.29481918553975E-8</v>
      </c>
      <c r="AK395">
        <f t="shared" si="120"/>
        <v>4.5091964884225197E-11</v>
      </c>
      <c r="AL395">
        <f t="shared" si="121"/>
        <v>3.2370946534410201E-8</v>
      </c>
      <c r="AM395">
        <f t="shared" si="122"/>
        <v>3.29481918553975E-8</v>
      </c>
      <c r="AX395" s="1">
        <v>-4.0171478296602302E-10</v>
      </c>
      <c r="AY395" s="1">
        <v>-3.1391254873280898E-8</v>
      </c>
      <c r="AZ395" s="1">
        <v>3.1289311835935902E-8</v>
      </c>
      <c r="BA395" s="1">
        <f t="shared" si="123"/>
        <v>4.0171478296602302E-10</v>
      </c>
      <c r="BB395" s="1">
        <f t="shared" si="124"/>
        <v>3.1391254873280898E-8</v>
      </c>
      <c r="BC395" s="1">
        <f t="shared" si="125"/>
        <v>3.1289311835935902E-8</v>
      </c>
      <c r="BM395">
        <v>131</v>
      </c>
      <c r="BN395" s="1">
        <v>1.2645450728210301E-9</v>
      </c>
      <c r="BO395" s="1">
        <v>-3.6094334646130701E-8</v>
      </c>
      <c r="BP395" s="1">
        <v>3.4803576465236601E-8</v>
      </c>
      <c r="BQ395" s="1">
        <f t="shared" si="126"/>
        <v>1.2645450728210301E-9</v>
      </c>
      <c r="BR395" s="1">
        <f t="shared" si="127"/>
        <v>3.6094334646130701E-8</v>
      </c>
      <c r="BS395" s="1">
        <f t="shared" si="128"/>
        <v>3.4803576465236601E-8</v>
      </c>
      <c r="CC395">
        <v>131</v>
      </c>
      <c r="CD395" s="1">
        <v>8.5141833860991098E-10</v>
      </c>
      <c r="CE395" s="1">
        <v>-3.0900493150354298E-8</v>
      </c>
      <c r="CF395" s="1">
        <v>2.96093015661469E-8</v>
      </c>
      <c r="CG395" s="1">
        <f t="shared" si="129"/>
        <v>8.5141833860991098E-10</v>
      </c>
      <c r="CH395" s="1">
        <f t="shared" si="130"/>
        <v>3.0900493150354298E-8</v>
      </c>
      <c r="CI395" s="1">
        <f t="shared" si="131"/>
        <v>2.96093015661469E-8</v>
      </c>
    </row>
    <row r="396" spans="1:87">
      <c r="A396">
        <v>131.33333329999999</v>
      </c>
      <c r="B396" s="1">
        <v>1.02594290007918E-9</v>
      </c>
      <c r="C396" s="1">
        <v>-3.0690001706634698E-8</v>
      </c>
      <c r="D396" s="1">
        <v>3.0809963441624801E-8</v>
      </c>
      <c r="E396" s="1">
        <f t="shared" si="114"/>
        <v>1.02594290007918E-9</v>
      </c>
      <c r="F396" s="1">
        <f t="shared" si="115"/>
        <v>3.0690001706634698E-8</v>
      </c>
      <c r="G396" s="1">
        <f t="shared" si="116"/>
        <v>3.0809963441624801E-8</v>
      </c>
      <c r="Q396">
        <v>131.33333329999999</v>
      </c>
      <c r="R396" s="1">
        <v>1.4301621692469599E-9</v>
      </c>
      <c r="S396" s="1">
        <v>-2.41880012963325E-8</v>
      </c>
      <c r="T396" s="1">
        <v>2.2761676224392099E-8</v>
      </c>
      <c r="U396" s="1">
        <f t="shared" si="117"/>
        <v>1.4301621692469599E-9</v>
      </c>
      <c r="V396" s="1">
        <f t="shared" si="118"/>
        <v>2.41880012963325E-8</v>
      </c>
      <c r="W396" s="1">
        <f t="shared" si="119"/>
        <v>2.2761676224392099E-8</v>
      </c>
      <c r="AG396">
        <v>131.33333329999999</v>
      </c>
      <c r="AH396" s="1">
        <v>4.8983199094077001E-9</v>
      </c>
      <c r="AI396" s="1">
        <v>-3.5610356122206499E-8</v>
      </c>
      <c r="AJ396" s="1">
        <v>2.81764375303917E-8</v>
      </c>
      <c r="AK396">
        <f t="shared" si="120"/>
        <v>4.8983199094077001E-9</v>
      </c>
      <c r="AL396">
        <f t="shared" si="121"/>
        <v>3.5610356122206499E-8</v>
      </c>
      <c r="AM396">
        <f t="shared" si="122"/>
        <v>2.81764375303917E-8</v>
      </c>
      <c r="AX396" s="1">
        <v>6.6964933598256998E-9</v>
      </c>
      <c r="AY396" s="1">
        <v>-3.8924995268696501E-8</v>
      </c>
      <c r="AZ396" s="1">
        <v>3.4339676116546001E-8</v>
      </c>
      <c r="BA396" s="1">
        <f t="shared" si="123"/>
        <v>6.6964933598256998E-9</v>
      </c>
      <c r="BB396" s="1">
        <f t="shared" si="124"/>
        <v>3.8924995268696501E-8</v>
      </c>
      <c r="BC396" s="1">
        <f t="shared" si="125"/>
        <v>3.4339676116546001E-8</v>
      </c>
      <c r="BM396">
        <v>131.33333329999999</v>
      </c>
      <c r="BN396" s="1">
        <v>6.7798080344294596E-10</v>
      </c>
      <c r="BO396" s="1">
        <v>-2.2255026516093699E-8</v>
      </c>
      <c r="BP396" s="1">
        <v>2.1776833419862E-8</v>
      </c>
      <c r="BQ396" s="1">
        <f t="shared" si="126"/>
        <v>6.7798080344294596E-10</v>
      </c>
      <c r="BR396" s="1">
        <f t="shared" si="127"/>
        <v>2.2255026516093699E-8</v>
      </c>
      <c r="BS396" s="1">
        <f t="shared" si="128"/>
        <v>2.1776833419862E-8</v>
      </c>
      <c r="CC396">
        <v>131.33333329999999</v>
      </c>
      <c r="CD396" s="1">
        <v>2.1964364840809699E-9</v>
      </c>
      <c r="CE396" s="1">
        <v>-4.0602122594601797E-8</v>
      </c>
      <c r="CF396" s="1">
        <v>4.0365310788326203E-8</v>
      </c>
      <c r="CG396" s="1">
        <f t="shared" si="129"/>
        <v>2.1964364840809699E-9</v>
      </c>
      <c r="CH396" s="1">
        <f t="shared" si="130"/>
        <v>4.0602122594601797E-8</v>
      </c>
      <c r="CI396" s="1">
        <f t="shared" si="131"/>
        <v>4.0365310788326203E-8</v>
      </c>
    </row>
    <row r="397" spans="1:87">
      <c r="A397">
        <v>131.66666670000001</v>
      </c>
      <c r="B397" s="1">
        <v>5.6910333806614596E-9</v>
      </c>
      <c r="C397" s="1">
        <v>-3.1724781385244998E-8</v>
      </c>
      <c r="D397" s="1">
        <v>2.82864664191695E-8</v>
      </c>
      <c r="E397" s="1">
        <f t="shared" si="114"/>
        <v>5.6910333806614596E-9</v>
      </c>
      <c r="F397" s="1">
        <f t="shared" si="115"/>
        <v>3.1724781385244998E-8</v>
      </c>
      <c r="G397" s="1">
        <f t="shared" si="116"/>
        <v>2.82864664191695E-8</v>
      </c>
      <c r="Q397">
        <v>131.66666670000001</v>
      </c>
      <c r="R397" s="1">
        <v>5.8490081666917604E-9</v>
      </c>
      <c r="S397" s="1">
        <v>-2.7471137253876099E-8</v>
      </c>
      <c r="T397" s="1">
        <v>2.2871095170518E-8</v>
      </c>
      <c r="U397" s="1">
        <f t="shared" si="117"/>
        <v>5.8490081666917604E-9</v>
      </c>
      <c r="V397" s="1">
        <f t="shared" si="118"/>
        <v>2.7471137253876099E-8</v>
      </c>
      <c r="W397" s="1">
        <f t="shared" si="119"/>
        <v>2.2871095170518E-8</v>
      </c>
      <c r="AG397">
        <v>131.66666670000001</v>
      </c>
      <c r="AH397" s="1">
        <v>8.7763779230143302E-9</v>
      </c>
      <c r="AI397" s="1">
        <v>-3.5580651744360203E-8</v>
      </c>
      <c r="AJ397" s="1">
        <v>2.78131960448902E-8</v>
      </c>
      <c r="AK397">
        <f t="shared" si="120"/>
        <v>8.7763779230143302E-9</v>
      </c>
      <c r="AL397">
        <f t="shared" si="121"/>
        <v>3.5580651744360203E-8</v>
      </c>
      <c r="AM397">
        <f t="shared" si="122"/>
        <v>2.78131960448902E-8</v>
      </c>
      <c r="AX397" s="1">
        <v>8.0755150483335908E-9</v>
      </c>
      <c r="AY397" s="1">
        <v>-3.9246903796308399E-8</v>
      </c>
      <c r="AZ397" s="1">
        <v>2.97610158045414E-8</v>
      </c>
      <c r="BA397" s="1">
        <f t="shared" si="123"/>
        <v>8.0755150483335908E-9</v>
      </c>
      <c r="BB397" s="1">
        <f t="shared" si="124"/>
        <v>3.9246903796308399E-8</v>
      </c>
      <c r="BC397" s="1">
        <f t="shared" si="125"/>
        <v>2.97610158045414E-8</v>
      </c>
      <c r="BM397">
        <v>131.66666670000001</v>
      </c>
      <c r="BN397" s="1">
        <v>4.7665554767095697E-9</v>
      </c>
      <c r="BO397" s="1">
        <v>-2.7221858975301501E-8</v>
      </c>
      <c r="BP397" s="1">
        <v>2.1497371008316599E-8</v>
      </c>
      <c r="BQ397" s="1">
        <f t="shared" si="126"/>
        <v>4.7665554767095697E-9</v>
      </c>
      <c r="BR397" s="1">
        <f t="shared" si="127"/>
        <v>2.7221858975301501E-8</v>
      </c>
      <c r="BS397" s="1">
        <f t="shared" si="128"/>
        <v>2.1497371008316599E-8</v>
      </c>
      <c r="CC397">
        <v>131.66666670000001</v>
      </c>
      <c r="CD397" s="1">
        <v>5.4277203634378601E-9</v>
      </c>
      <c r="CE397" s="1">
        <v>-4.1169768677518099E-8</v>
      </c>
      <c r="CF397" s="1">
        <v>3.3388180470383897E-8</v>
      </c>
      <c r="CG397" s="1">
        <f t="shared" si="129"/>
        <v>5.4277203634378601E-9</v>
      </c>
      <c r="CH397" s="1">
        <f t="shared" si="130"/>
        <v>4.1169768677518099E-8</v>
      </c>
      <c r="CI397" s="1">
        <f t="shared" si="131"/>
        <v>3.3388180470383897E-8</v>
      </c>
    </row>
    <row r="398" spans="1:87">
      <c r="A398">
        <v>132</v>
      </c>
      <c r="B398" s="1">
        <v>1.10151025384253E-8</v>
      </c>
      <c r="C398" s="1">
        <v>-3.7360865456914598E-8</v>
      </c>
      <c r="D398" s="1">
        <v>2.4976687093558599E-8</v>
      </c>
      <c r="E398" s="1">
        <f t="shared" si="114"/>
        <v>1.10151025384253E-8</v>
      </c>
      <c r="F398" s="1">
        <f t="shared" si="115"/>
        <v>3.7360865456914598E-8</v>
      </c>
      <c r="G398" s="1">
        <f t="shared" si="116"/>
        <v>2.4976687093558599E-8</v>
      </c>
      <c r="Q398">
        <v>132</v>
      </c>
      <c r="R398" s="1">
        <v>1.11436145658339E-8</v>
      </c>
      <c r="S398" s="1">
        <v>-3.82454258540665E-8</v>
      </c>
      <c r="T398" s="1">
        <v>2.65905646390507E-8</v>
      </c>
      <c r="U398" s="1">
        <f t="shared" si="117"/>
        <v>1.11436145658339E-8</v>
      </c>
      <c r="V398" s="1">
        <f t="shared" si="118"/>
        <v>3.82454258540665E-8</v>
      </c>
      <c r="W398" s="1">
        <f t="shared" si="119"/>
        <v>2.65905646390507E-8</v>
      </c>
      <c r="AG398">
        <v>132</v>
      </c>
      <c r="AH398" s="1">
        <v>1.0463483801626E-8</v>
      </c>
      <c r="AI398" s="1">
        <v>-3.5781178006622003E-8</v>
      </c>
      <c r="AJ398" s="1">
        <v>2.5551456020456201E-8</v>
      </c>
      <c r="AK398">
        <f t="shared" si="120"/>
        <v>1.0463483801626E-8</v>
      </c>
      <c r="AL398">
        <f t="shared" si="121"/>
        <v>3.5781178006622003E-8</v>
      </c>
      <c r="AM398">
        <f t="shared" si="122"/>
        <v>2.5551456020456201E-8</v>
      </c>
      <c r="AX398" s="1">
        <v>1.04940304154755E-8</v>
      </c>
      <c r="AY398" s="1">
        <v>-3.5167238551792E-8</v>
      </c>
      <c r="AZ398" s="1">
        <v>2.47396872848915E-8</v>
      </c>
      <c r="BA398" s="1">
        <f t="shared" si="123"/>
        <v>1.04940304154755E-8</v>
      </c>
      <c r="BB398" s="1">
        <f t="shared" si="124"/>
        <v>3.5167238551792E-8</v>
      </c>
      <c r="BC398" s="1">
        <f t="shared" si="125"/>
        <v>2.47396872848915E-8</v>
      </c>
      <c r="BM398">
        <v>132</v>
      </c>
      <c r="BN398" s="1">
        <v>1.14273044707347E-8</v>
      </c>
      <c r="BO398" s="1">
        <v>-3.8168748217604102E-8</v>
      </c>
      <c r="BP398" s="1">
        <v>2.7081569570208699E-8</v>
      </c>
      <c r="BQ398" s="1">
        <f t="shared" si="126"/>
        <v>1.14273044707347E-8</v>
      </c>
      <c r="BR398" s="1">
        <f t="shared" si="127"/>
        <v>3.8168748217604102E-8</v>
      </c>
      <c r="BS398" s="1">
        <f t="shared" si="128"/>
        <v>2.7081569570208699E-8</v>
      </c>
      <c r="CC398">
        <v>132</v>
      </c>
      <c r="CD398" s="1">
        <v>1.1197351358627201E-8</v>
      </c>
      <c r="CE398" s="1">
        <v>-3.45796564715783E-8</v>
      </c>
      <c r="CF398" s="1">
        <v>2.38522329387703E-8</v>
      </c>
      <c r="CG398" s="1">
        <f t="shared" si="129"/>
        <v>1.1197351358627201E-8</v>
      </c>
      <c r="CH398" s="1">
        <f t="shared" si="130"/>
        <v>3.45796564715783E-8</v>
      </c>
      <c r="CI398" s="1">
        <f t="shared" si="131"/>
        <v>2.38522329387703E-8</v>
      </c>
    </row>
    <row r="399" spans="1:87">
      <c r="A399">
        <v>132.33333329999999</v>
      </c>
      <c r="B399" s="1">
        <v>1.40741332962935E-8</v>
      </c>
      <c r="C399" s="1">
        <v>-3.6362500357989302E-8</v>
      </c>
      <c r="D399" s="1">
        <v>2.25476778151212E-8</v>
      </c>
      <c r="E399" s="1">
        <f t="shared" si="114"/>
        <v>1.40741332962935E-8</v>
      </c>
      <c r="F399" s="1">
        <f t="shared" si="115"/>
        <v>3.6362500357989302E-8</v>
      </c>
      <c r="G399" s="1">
        <f t="shared" si="116"/>
        <v>2.25476778151212E-8</v>
      </c>
      <c r="Q399">
        <v>132.33333329999999</v>
      </c>
      <c r="R399" s="1">
        <v>1.40328397374434E-8</v>
      </c>
      <c r="S399" s="1">
        <v>-3.6344402126742301E-8</v>
      </c>
      <c r="T399" s="1">
        <v>2.2394177186246801E-8</v>
      </c>
      <c r="U399" s="1">
        <f t="shared" si="117"/>
        <v>1.40328397374434E-8</v>
      </c>
      <c r="V399" s="1">
        <f t="shared" si="118"/>
        <v>3.6344402126742301E-8</v>
      </c>
      <c r="W399" s="1">
        <f t="shared" si="119"/>
        <v>2.2394177186246801E-8</v>
      </c>
      <c r="AG399">
        <v>132.33333329999999</v>
      </c>
      <c r="AH399" s="1">
        <v>1.40780967716747E-8</v>
      </c>
      <c r="AI399" s="1">
        <v>-3.6585869736538401E-8</v>
      </c>
      <c r="AJ399" s="1">
        <v>2.2447095085476E-8</v>
      </c>
      <c r="AK399">
        <f t="shared" si="120"/>
        <v>1.40780967716747E-8</v>
      </c>
      <c r="AL399">
        <f t="shared" si="121"/>
        <v>3.6585869736538401E-8</v>
      </c>
      <c r="AM399">
        <f t="shared" si="122"/>
        <v>2.2447095085476E-8</v>
      </c>
      <c r="AX399" s="1">
        <v>1.4073072721054699E-8</v>
      </c>
      <c r="AY399" s="1">
        <v>-3.6593982372101803E-8</v>
      </c>
      <c r="AZ399" s="1">
        <v>2.2524398998746701E-8</v>
      </c>
      <c r="BA399" s="1">
        <f t="shared" si="123"/>
        <v>1.4073072721054699E-8</v>
      </c>
      <c r="BB399" s="1">
        <f t="shared" si="124"/>
        <v>3.6593982372101803E-8</v>
      </c>
      <c r="BC399" s="1">
        <f t="shared" si="125"/>
        <v>2.2524398998746701E-8</v>
      </c>
      <c r="BM399">
        <v>132.33333329999999</v>
      </c>
      <c r="BN399" s="1">
        <v>1.40043939153567E-8</v>
      </c>
      <c r="BO399" s="1">
        <v>-3.6385963561591497E-8</v>
      </c>
      <c r="BP399" s="1">
        <v>2.2328374919833301E-8</v>
      </c>
      <c r="BQ399" s="1">
        <f t="shared" si="126"/>
        <v>1.40043939153567E-8</v>
      </c>
      <c r="BR399" s="1">
        <f t="shared" si="127"/>
        <v>3.6385963561591497E-8</v>
      </c>
      <c r="BS399" s="1">
        <f t="shared" si="128"/>
        <v>2.2328374919833301E-8</v>
      </c>
      <c r="CC399">
        <v>132.33333329999999</v>
      </c>
      <c r="CD399" s="1">
        <v>1.4025754335733601E-8</v>
      </c>
      <c r="CE399" s="1">
        <v>-3.6658878196926801E-8</v>
      </c>
      <c r="CF399" s="1">
        <v>2.2575397114199499E-8</v>
      </c>
      <c r="CG399" s="1">
        <f t="shared" si="129"/>
        <v>1.4025754335733601E-8</v>
      </c>
      <c r="CH399" s="1">
        <f t="shared" si="130"/>
        <v>3.6658878196926801E-8</v>
      </c>
      <c r="CI399" s="1">
        <f t="shared" si="131"/>
        <v>2.2575397114199499E-8</v>
      </c>
    </row>
    <row r="400" spans="1:87">
      <c r="A400">
        <v>132.66666670000001</v>
      </c>
      <c r="B400" s="1">
        <v>1.72215066790438E-8</v>
      </c>
      <c r="C400" s="1">
        <v>-3.6624193580636602E-8</v>
      </c>
      <c r="D400" s="1">
        <v>1.9380434240073901E-8</v>
      </c>
      <c r="E400" s="1">
        <f t="shared" si="114"/>
        <v>1.72215066790438E-8</v>
      </c>
      <c r="F400" s="1">
        <f t="shared" si="115"/>
        <v>3.6624193580636602E-8</v>
      </c>
      <c r="G400" s="1">
        <f t="shared" si="116"/>
        <v>1.9380434240073901E-8</v>
      </c>
      <c r="Q400">
        <v>132.66666670000001</v>
      </c>
      <c r="R400" s="1">
        <v>1.7225676621213101E-8</v>
      </c>
      <c r="S400" s="1">
        <v>-3.66164821102855E-8</v>
      </c>
      <c r="T400" s="1">
        <v>1.93835768477757E-8</v>
      </c>
      <c r="U400" s="1">
        <f t="shared" si="117"/>
        <v>1.7225676621213101E-8</v>
      </c>
      <c r="V400" s="1">
        <f t="shared" si="118"/>
        <v>3.66164821102855E-8</v>
      </c>
      <c r="W400" s="1">
        <f t="shared" si="119"/>
        <v>1.93835768477757E-8</v>
      </c>
      <c r="AG400">
        <v>132.66666670000001</v>
      </c>
      <c r="AH400" s="1">
        <v>1.72261107739269E-8</v>
      </c>
      <c r="AI400" s="1">
        <v>-3.6611660730878599E-8</v>
      </c>
      <c r="AJ400" s="1">
        <v>1.93848233402683E-8</v>
      </c>
      <c r="AK400">
        <f t="shared" si="120"/>
        <v>1.72261107739269E-8</v>
      </c>
      <c r="AL400">
        <f t="shared" si="121"/>
        <v>3.6611660730878599E-8</v>
      </c>
      <c r="AM400">
        <f t="shared" si="122"/>
        <v>1.93848233402683E-8</v>
      </c>
      <c r="AX400" s="1">
        <v>1.7230280383029301E-8</v>
      </c>
      <c r="AY400" s="1">
        <v>-3.6613684598063598E-8</v>
      </c>
      <c r="AZ400" s="1">
        <v>1.9388246903784301E-8</v>
      </c>
      <c r="BA400" s="1">
        <f t="shared" si="123"/>
        <v>1.7230280383029301E-8</v>
      </c>
      <c r="BB400" s="1">
        <f t="shared" si="124"/>
        <v>3.6613684598063598E-8</v>
      </c>
      <c r="BC400" s="1">
        <f t="shared" si="125"/>
        <v>1.9388246903784301E-8</v>
      </c>
      <c r="BM400">
        <v>132.66666670000001</v>
      </c>
      <c r="BN400" s="1">
        <v>1.7227493390170601E-8</v>
      </c>
      <c r="BO400" s="1">
        <v>-3.6610381073942701E-8</v>
      </c>
      <c r="BP400" s="1">
        <v>1.9387719193964001E-8</v>
      </c>
      <c r="BQ400" s="1">
        <f t="shared" si="126"/>
        <v>1.7227493390170601E-8</v>
      </c>
      <c r="BR400" s="1">
        <f t="shared" si="127"/>
        <v>3.6610381073942701E-8</v>
      </c>
      <c r="BS400" s="1">
        <f t="shared" si="128"/>
        <v>1.9387719193964001E-8</v>
      </c>
      <c r="CC400">
        <v>132.66666670000001</v>
      </c>
      <c r="CD400" s="1">
        <v>1.7228418539017001E-8</v>
      </c>
      <c r="CE400" s="1">
        <v>-3.66104984522719E-8</v>
      </c>
      <c r="CF400" s="1">
        <v>1.9391419962822E-8</v>
      </c>
      <c r="CG400" s="1">
        <f t="shared" si="129"/>
        <v>1.7228418539017001E-8</v>
      </c>
      <c r="CH400" s="1">
        <f t="shared" si="130"/>
        <v>3.66104984522719E-8</v>
      </c>
      <c r="CI400" s="1">
        <f t="shared" si="131"/>
        <v>1.9391419962822E-8</v>
      </c>
    </row>
    <row r="401" spans="1:87">
      <c r="A401">
        <v>133</v>
      </c>
      <c r="B401" s="1">
        <v>2.02289943823653E-8</v>
      </c>
      <c r="C401" s="1">
        <v>-3.6342768169883597E-8</v>
      </c>
      <c r="D401" s="1">
        <v>1.6114098153052801E-8</v>
      </c>
      <c r="E401" s="1">
        <f t="shared" si="114"/>
        <v>2.02289943823653E-8</v>
      </c>
      <c r="F401" s="1">
        <f t="shared" si="115"/>
        <v>3.6342768169883597E-8</v>
      </c>
      <c r="G401" s="1">
        <f t="shared" si="116"/>
        <v>1.6114098153052801E-8</v>
      </c>
      <c r="Q401">
        <v>133</v>
      </c>
      <c r="R401" s="1">
        <v>2.0228924604848199E-8</v>
      </c>
      <c r="S401" s="1">
        <v>-3.6343155304652297E-8</v>
      </c>
      <c r="T401" s="1">
        <v>1.61138612730927E-8</v>
      </c>
      <c r="U401" s="1">
        <f t="shared" si="117"/>
        <v>2.0228924604848199E-8</v>
      </c>
      <c r="V401" s="1">
        <f t="shared" si="118"/>
        <v>3.6343155304652297E-8</v>
      </c>
      <c r="W401" s="1">
        <f t="shared" si="119"/>
        <v>1.61138612730927E-8</v>
      </c>
      <c r="AG401">
        <v>133</v>
      </c>
      <c r="AH401" s="1">
        <v>2.02286544181973E-8</v>
      </c>
      <c r="AI401" s="1">
        <v>-3.63432090949578E-8</v>
      </c>
      <c r="AJ401" s="1">
        <v>1.6113828545799599E-8</v>
      </c>
      <c r="AK401">
        <f t="shared" si="120"/>
        <v>2.02286544181973E-8</v>
      </c>
      <c r="AL401">
        <f t="shared" si="121"/>
        <v>3.63432090949578E-8</v>
      </c>
      <c r="AM401">
        <f t="shared" si="122"/>
        <v>1.6113828545799599E-8</v>
      </c>
      <c r="AX401" s="1">
        <v>2.02289561490598E-8</v>
      </c>
      <c r="AY401" s="1">
        <v>-3.6342952841605902E-8</v>
      </c>
      <c r="AZ401" s="1">
        <v>1.6114025825492201E-8</v>
      </c>
      <c r="BA401" s="1">
        <f t="shared" si="123"/>
        <v>2.02289561490598E-8</v>
      </c>
      <c r="BB401" s="1">
        <f t="shared" si="124"/>
        <v>3.6342952841605902E-8</v>
      </c>
      <c r="BC401" s="1">
        <f t="shared" si="125"/>
        <v>1.6114025825492201E-8</v>
      </c>
      <c r="BM401">
        <v>133</v>
      </c>
      <c r="BN401" s="1">
        <v>2.02289924255972E-8</v>
      </c>
      <c r="BO401" s="1">
        <v>-3.6342832229752098E-8</v>
      </c>
      <c r="BP401" s="1">
        <v>1.6113938957479401E-8</v>
      </c>
      <c r="BQ401" s="1">
        <f t="shared" si="126"/>
        <v>2.02289924255972E-8</v>
      </c>
      <c r="BR401" s="1">
        <f t="shared" si="127"/>
        <v>3.6342832229752098E-8</v>
      </c>
      <c r="BS401" s="1">
        <f t="shared" si="128"/>
        <v>1.6113938957479401E-8</v>
      </c>
      <c r="CC401">
        <v>133</v>
      </c>
      <c r="CD401" s="1">
        <v>2.0229208239075399E-8</v>
      </c>
      <c r="CE401" s="1">
        <v>-3.6342973616654297E-8</v>
      </c>
      <c r="CF401" s="1">
        <v>1.6114085839985499E-8</v>
      </c>
      <c r="CG401" s="1">
        <f t="shared" si="129"/>
        <v>2.0229208239075399E-8</v>
      </c>
      <c r="CH401" s="1">
        <f t="shared" si="130"/>
        <v>3.6342973616654297E-8</v>
      </c>
      <c r="CI401" s="1">
        <f t="shared" si="131"/>
        <v>1.6114085839985499E-8</v>
      </c>
    </row>
    <row r="402" spans="1:87">
      <c r="A402">
        <v>133.33333329999999</v>
      </c>
      <c r="B402" s="1">
        <v>2.2916730652022801E-8</v>
      </c>
      <c r="C402" s="1">
        <v>-3.55415067376796E-8</v>
      </c>
      <c r="D402" s="1">
        <v>1.25984939043644E-8</v>
      </c>
      <c r="E402" s="1">
        <f t="shared" si="114"/>
        <v>2.2916730652022801E-8</v>
      </c>
      <c r="F402" s="1">
        <f t="shared" si="115"/>
        <v>3.55415067376796E-8</v>
      </c>
      <c r="G402" s="1">
        <f t="shared" si="116"/>
        <v>1.25984939043644E-8</v>
      </c>
      <c r="Q402">
        <v>133.33333329999999</v>
      </c>
      <c r="R402" s="1">
        <v>2.3006228852540102E-8</v>
      </c>
      <c r="S402" s="1">
        <v>-3.5618053909058902E-8</v>
      </c>
      <c r="T402" s="1">
        <v>1.2589204357801901E-8</v>
      </c>
      <c r="U402" s="1">
        <f t="shared" si="117"/>
        <v>2.3006228852540102E-8</v>
      </c>
      <c r="V402" s="1">
        <f t="shared" si="118"/>
        <v>3.5618053909058902E-8</v>
      </c>
      <c r="W402" s="1">
        <f t="shared" si="119"/>
        <v>1.2589204357801901E-8</v>
      </c>
      <c r="AG402">
        <v>133.33333329999999</v>
      </c>
      <c r="AH402" s="1">
        <v>2.3064930868010899E-8</v>
      </c>
      <c r="AI402" s="1">
        <v>-3.5752903596031298E-8</v>
      </c>
      <c r="AJ402" s="1">
        <v>1.25791737044106E-8</v>
      </c>
      <c r="AK402">
        <f t="shared" si="120"/>
        <v>2.3064930868010899E-8</v>
      </c>
      <c r="AL402">
        <f t="shared" si="121"/>
        <v>3.5752903596031298E-8</v>
      </c>
      <c r="AM402">
        <f t="shared" si="122"/>
        <v>1.25791737044106E-8</v>
      </c>
      <c r="AX402" s="1">
        <v>2.3107593144500201E-8</v>
      </c>
      <c r="AY402" s="1">
        <v>-3.5744236237533802E-8</v>
      </c>
      <c r="AZ402" s="1">
        <v>1.27405690684979E-8</v>
      </c>
      <c r="BA402" s="1">
        <f t="shared" si="123"/>
        <v>2.3107593144500201E-8</v>
      </c>
      <c r="BB402" s="1">
        <f t="shared" si="124"/>
        <v>3.5744236237533802E-8</v>
      </c>
      <c r="BC402" s="1">
        <f t="shared" si="125"/>
        <v>1.27405690684979E-8</v>
      </c>
      <c r="BM402">
        <v>133.33333329999999</v>
      </c>
      <c r="BN402" s="1">
        <v>2.29484874020303E-8</v>
      </c>
      <c r="BO402" s="1">
        <v>-3.54638045180211E-8</v>
      </c>
      <c r="BP402" s="1">
        <v>1.25324613031025E-8</v>
      </c>
      <c r="BQ402" s="1">
        <f t="shared" si="126"/>
        <v>2.29484874020303E-8</v>
      </c>
      <c r="BR402" s="1">
        <f t="shared" si="127"/>
        <v>3.54638045180211E-8</v>
      </c>
      <c r="BS402" s="1">
        <f t="shared" si="128"/>
        <v>1.25324613031025E-8</v>
      </c>
      <c r="CC402">
        <v>133.33333329999999</v>
      </c>
      <c r="CD402" s="1">
        <v>2.30122960409584E-8</v>
      </c>
      <c r="CE402" s="1">
        <v>-3.5870626649558999E-8</v>
      </c>
      <c r="CF402" s="1">
        <v>1.2907968431966101E-8</v>
      </c>
      <c r="CG402" s="1">
        <f t="shared" si="129"/>
        <v>2.30122960409584E-8</v>
      </c>
      <c r="CH402" s="1">
        <f t="shared" si="130"/>
        <v>3.5870626649558999E-8</v>
      </c>
      <c r="CI402" s="1">
        <f t="shared" si="131"/>
        <v>1.2907968431966101E-8</v>
      </c>
    </row>
    <row r="403" spans="1:87">
      <c r="A403">
        <v>133.66666670000001</v>
      </c>
      <c r="B403" s="1">
        <v>2.5059715677566701E-8</v>
      </c>
      <c r="C403" s="1">
        <v>-3.2779389855242E-8</v>
      </c>
      <c r="D403" s="1">
        <v>8.6658056929313601E-9</v>
      </c>
      <c r="E403" s="1">
        <f t="shared" si="114"/>
        <v>2.5059715677566701E-8</v>
      </c>
      <c r="F403" s="1">
        <f t="shared" si="115"/>
        <v>3.2779389855242E-8</v>
      </c>
      <c r="G403" s="1">
        <f t="shared" si="116"/>
        <v>8.6658056929313601E-9</v>
      </c>
      <c r="Q403">
        <v>133.66666670000001</v>
      </c>
      <c r="R403" s="1">
        <v>2.54271052824162E-8</v>
      </c>
      <c r="S403" s="1">
        <v>-3.3868403789827401E-8</v>
      </c>
      <c r="T403" s="1">
        <v>8.5291906975733592E-9</v>
      </c>
      <c r="U403" s="1">
        <f t="shared" si="117"/>
        <v>2.54271052824162E-8</v>
      </c>
      <c r="V403" s="1">
        <f t="shared" si="118"/>
        <v>3.3868403789827401E-8</v>
      </c>
      <c r="W403" s="1">
        <f t="shared" si="119"/>
        <v>8.5291906975733592E-9</v>
      </c>
      <c r="AG403">
        <v>133.66666670000001</v>
      </c>
      <c r="AH403" s="1">
        <v>2.6075165804329E-8</v>
      </c>
      <c r="AI403" s="1">
        <v>-3.4831288242553902E-8</v>
      </c>
      <c r="AJ403" s="1">
        <v>8.8827198480804398E-9</v>
      </c>
      <c r="AK403">
        <f t="shared" si="120"/>
        <v>2.6075165804329E-8</v>
      </c>
      <c r="AL403">
        <f t="shared" si="121"/>
        <v>3.4831288242553902E-8</v>
      </c>
      <c r="AM403">
        <f t="shared" si="122"/>
        <v>8.8827198480804398E-9</v>
      </c>
      <c r="AX403" s="1">
        <v>2.5683636370454899E-8</v>
      </c>
      <c r="AY403" s="1">
        <v>-3.5192665420735703E-8</v>
      </c>
      <c r="AZ403" s="1">
        <v>9.2198536275783295E-9</v>
      </c>
      <c r="BA403" s="1">
        <f t="shared" si="123"/>
        <v>2.5683636370454899E-8</v>
      </c>
      <c r="BB403" s="1">
        <f t="shared" si="124"/>
        <v>3.5192665420735703E-8</v>
      </c>
      <c r="BC403" s="1">
        <f t="shared" si="125"/>
        <v>9.2198536275783295E-9</v>
      </c>
      <c r="BM403">
        <v>133.66666670000001</v>
      </c>
      <c r="BN403" s="1">
        <v>2.4957250585599901E-8</v>
      </c>
      <c r="BO403" s="1">
        <v>-3.2948691303103001E-8</v>
      </c>
      <c r="BP403" s="1">
        <v>8.0220274332803607E-9</v>
      </c>
      <c r="BQ403" s="1">
        <f t="shared" si="126"/>
        <v>2.4957250585599901E-8</v>
      </c>
      <c r="BR403" s="1">
        <f t="shared" si="127"/>
        <v>3.2948691303103001E-8</v>
      </c>
      <c r="BS403" s="1">
        <f t="shared" si="128"/>
        <v>8.0220274332803607E-9</v>
      </c>
      <c r="CC403">
        <v>133.66666670000001</v>
      </c>
      <c r="CD403" s="1">
        <v>2.5409740478377101E-8</v>
      </c>
      <c r="CE403" s="1">
        <v>-3.6075149631442702E-8</v>
      </c>
      <c r="CF403" s="1">
        <v>1.03590864273086E-8</v>
      </c>
      <c r="CG403" s="1">
        <f t="shared" si="129"/>
        <v>2.5409740478377101E-8</v>
      </c>
      <c r="CH403" s="1">
        <f t="shared" si="130"/>
        <v>3.6075149631442702E-8</v>
      </c>
      <c r="CI403" s="1">
        <f t="shared" si="131"/>
        <v>1.03590864273086E-8</v>
      </c>
    </row>
    <row r="404" spans="1:87">
      <c r="A404">
        <v>134</v>
      </c>
      <c r="B404" s="1">
        <v>3.7705730773773802E-8</v>
      </c>
      <c r="C404" s="1">
        <v>-5.7655841698145403E-8</v>
      </c>
      <c r="D404" s="1">
        <v>1.30557559242794E-8</v>
      </c>
      <c r="E404" s="1">
        <f t="shared" si="114"/>
        <v>3.7705730773773802E-8</v>
      </c>
      <c r="F404" s="1">
        <f t="shared" si="115"/>
        <v>5.7655841698145403E-8</v>
      </c>
      <c r="G404" s="1">
        <f t="shared" si="116"/>
        <v>1.30557559242794E-8</v>
      </c>
      <c r="Q404">
        <v>134</v>
      </c>
      <c r="R404" s="1">
        <v>3.0924192720438501E-8</v>
      </c>
      <c r="S404" s="1">
        <v>-4.5255110769915103E-8</v>
      </c>
      <c r="T404" s="1">
        <v>1.47166047039654E-8</v>
      </c>
      <c r="U404" s="1">
        <f t="shared" si="117"/>
        <v>3.0924192720438501E-8</v>
      </c>
      <c r="V404" s="1">
        <f t="shared" si="118"/>
        <v>4.5255110769915103E-8</v>
      </c>
      <c r="W404" s="1">
        <f t="shared" si="119"/>
        <v>1.47166047039654E-8</v>
      </c>
      <c r="AG404">
        <v>134</v>
      </c>
      <c r="AH404" s="1">
        <v>2.3100901941353101E-8</v>
      </c>
      <c r="AI404" s="1">
        <v>-3.1353427590308203E-8</v>
      </c>
      <c r="AJ404" s="1">
        <v>1.2421835768328101E-8</v>
      </c>
      <c r="AK404">
        <f t="shared" si="120"/>
        <v>2.3100901941353101E-8</v>
      </c>
      <c r="AL404">
        <f t="shared" si="121"/>
        <v>3.1353427590308203E-8</v>
      </c>
      <c r="AM404">
        <f t="shared" si="122"/>
        <v>1.2421835768328101E-8</v>
      </c>
      <c r="AX404" s="1">
        <v>2.4212111135457599E-8</v>
      </c>
      <c r="AY404" s="1">
        <v>-2.9069329457454E-8</v>
      </c>
      <c r="AZ404" s="1">
        <v>2.30403600365303E-9</v>
      </c>
      <c r="BA404" s="1">
        <f t="shared" si="123"/>
        <v>2.4212111135457599E-8</v>
      </c>
      <c r="BB404" s="1">
        <f t="shared" si="124"/>
        <v>2.9069329457454E-8</v>
      </c>
      <c r="BC404" s="1">
        <f t="shared" si="125"/>
        <v>2.30403600365303E-9</v>
      </c>
      <c r="BM404">
        <v>134</v>
      </c>
      <c r="BN404" s="1">
        <v>3.7180636430767E-8</v>
      </c>
      <c r="BO404" s="1">
        <v>-5.9561213294756499E-8</v>
      </c>
      <c r="BP404" s="1">
        <v>2.1285200985446399E-8</v>
      </c>
      <c r="BQ404" s="1">
        <f t="shared" si="126"/>
        <v>3.7180636430767E-8</v>
      </c>
      <c r="BR404" s="1">
        <f t="shared" si="127"/>
        <v>5.9561213294756499E-8</v>
      </c>
      <c r="BS404" s="1">
        <f t="shared" si="128"/>
        <v>2.1285200985446399E-8</v>
      </c>
      <c r="CC404">
        <v>134</v>
      </c>
      <c r="CD404" s="1">
        <v>3.0702437744944999E-8</v>
      </c>
      <c r="CE404" s="1">
        <v>-1.6231874455652201E-8</v>
      </c>
      <c r="CF404" s="1">
        <v>-1.4219399218848299E-8</v>
      </c>
      <c r="CG404" s="1">
        <f t="shared" si="129"/>
        <v>3.0702437744944999E-8</v>
      </c>
      <c r="CH404" s="1">
        <f t="shared" si="130"/>
        <v>1.6231874455652201E-8</v>
      </c>
      <c r="CI404" s="1">
        <f t="shared" si="131"/>
        <v>1.4219399218848299E-8</v>
      </c>
    </row>
    <row r="405" spans="1:87">
      <c r="A405">
        <v>134.33333329999999</v>
      </c>
      <c r="B405" s="1">
        <v>2.9153885638955E-8</v>
      </c>
      <c r="C405" s="1">
        <v>-2.8901476462062099E-8</v>
      </c>
      <c r="D405" s="1">
        <v>1.7172585159430701E-9</v>
      </c>
      <c r="E405" s="1">
        <f t="shared" si="114"/>
        <v>2.9153885638955E-8</v>
      </c>
      <c r="F405" s="1">
        <f t="shared" si="115"/>
        <v>2.8901476462062099E-8</v>
      </c>
      <c r="G405" s="1">
        <f t="shared" si="116"/>
        <v>1.7172585159430701E-9</v>
      </c>
      <c r="Q405">
        <v>134.33333329999999</v>
      </c>
      <c r="R405" s="1">
        <v>2.94417454443918E-8</v>
      </c>
      <c r="S405" s="1">
        <v>-3.0809268594666999E-8</v>
      </c>
      <c r="T405" s="1">
        <v>6.8694964300286502E-10</v>
      </c>
      <c r="U405" s="1">
        <f t="shared" si="117"/>
        <v>2.94417454443918E-8</v>
      </c>
      <c r="V405" s="1">
        <f t="shared" si="118"/>
        <v>3.0809268594666999E-8</v>
      </c>
      <c r="W405" s="1">
        <f t="shared" si="119"/>
        <v>6.8694964300286502E-10</v>
      </c>
      <c r="AG405">
        <v>134.33333329999999</v>
      </c>
      <c r="AH405" s="1">
        <v>2.9859362302153698E-8</v>
      </c>
      <c r="AI405" s="1">
        <v>-3.3236514984658099E-8</v>
      </c>
      <c r="AJ405" s="1">
        <v>-2.82454334227245E-10</v>
      </c>
      <c r="AK405">
        <f t="shared" si="120"/>
        <v>2.9859362302153698E-8</v>
      </c>
      <c r="AL405">
        <f t="shared" si="121"/>
        <v>3.3236514984658099E-8</v>
      </c>
      <c r="AM405">
        <f t="shared" si="122"/>
        <v>2.82454334227245E-10</v>
      </c>
      <c r="AX405" s="1">
        <v>3.1412018652865503E-8</v>
      </c>
      <c r="AY405" s="1">
        <v>-3.1533207184297798E-8</v>
      </c>
      <c r="AZ405" s="1">
        <v>3.13084875039338E-9</v>
      </c>
      <c r="BA405" s="1">
        <f t="shared" si="123"/>
        <v>3.1412018652865503E-8</v>
      </c>
      <c r="BB405" s="1">
        <f t="shared" si="124"/>
        <v>3.1533207184297798E-8</v>
      </c>
      <c r="BC405" s="1">
        <f t="shared" si="125"/>
        <v>3.13084875039338E-9</v>
      </c>
      <c r="BM405">
        <v>134.33333329999999</v>
      </c>
      <c r="BN405" s="1">
        <v>2.92679531305184E-8</v>
      </c>
      <c r="BO405" s="1">
        <v>-2.8841445356975199E-8</v>
      </c>
      <c r="BP405" s="1">
        <v>3.8832415061307302E-10</v>
      </c>
      <c r="BQ405" s="1">
        <f t="shared" si="126"/>
        <v>2.92679531305184E-8</v>
      </c>
      <c r="BR405" s="1">
        <f t="shared" si="127"/>
        <v>2.8841445356975199E-8</v>
      </c>
      <c r="BS405" s="1">
        <f t="shared" si="128"/>
        <v>3.8832415061307302E-10</v>
      </c>
      <c r="CC405">
        <v>134.33333329999999</v>
      </c>
      <c r="CD405" s="1">
        <v>2.9974079898686899E-8</v>
      </c>
      <c r="CE405" s="1">
        <v>-3.3444605293531098E-8</v>
      </c>
      <c r="CF405" s="1">
        <v>4.5397717703121699E-9</v>
      </c>
      <c r="CG405" s="1">
        <f t="shared" si="129"/>
        <v>2.9974079898686899E-8</v>
      </c>
      <c r="CH405" s="1">
        <f t="shared" si="130"/>
        <v>3.3444605293531098E-8</v>
      </c>
      <c r="CI405" s="1">
        <f t="shared" si="131"/>
        <v>4.5397717703121699E-9</v>
      </c>
    </row>
    <row r="406" spans="1:87">
      <c r="A406">
        <v>134.66666670000001</v>
      </c>
      <c r="B406" s="1">
        <v>3.1855268395330998E-8</v>
      </c>
      <c r="C406" s="1">
        <v>-2.9669336265580901E-8</v>
      </c>
      <c r="D406" s="1">
        <v>-1.9862901427802901E-9</v>
      </c>
      <c r="E406" s="1">
        <f t="shared" si="114"/>
        <v>3.1855268395330998E-8</v>
      </c>
      <c r="F406" s="1">
        <f t="shared" si="115"/>
        <v>2.9669336265580901E-8</v>
      </c>
      <c r="G406" s="1">
        <f t="shared" si="116"/>
        <v>1.9862901427802901E-9</v>
      </c>
      <c r="Q406">
        <v>134.66666670000001</v>
      </c>
      <c r="R406" s="1">
        <v>3.1875430517303003E-8</v>
      </c>
      <c r="S406" s="1">
        <v>-2.9780146695856899E-8</v>
      </c>
      <c r="T406" s="1">
        <v>-1.8921163594254298E-9</v>
      </c>
      <c r="U406" s="1">
        <f t="shared" si="117"/>
        <v>3.1875430517303003E-8</v>
      </c>
      <c r="V406" s="1">
        <f t="shared" si="118"/>
        <v>2.9780146695856899E-8</v>
      </c>
      <c r="W406" s="1">
        <f t="shared" si="119"/>
        <v>1.8921163594254298E-9</v>
      </c>
      <c r="AG406">
        <v>134.66666670000001</v>
      </c>
      <c r="AH406" s="1">
        <v>3.2027197782724703E-8</v>
      </c>
      <c r="AI406" s="1">
        <v>-2.96274568628574E-8</v>
      </c>
      <c r="AJ406" s="1">
        <v>-1.5192117182316601E-9</v>
      </c>
      <c r="AK406">
        <f t="shared" si="120"/>
        <v>3.2027197782724703E-8</v>
      </c>
      <c r="AL406">
        <f t="shared" si="121"/>
        <v>2.96274568628574E-8</v>
      </c>
      <c r="AM406">
        <f t="shared" si="122"/>
        <v>1.5192117182316601E-9</v>
      </c>
      <c r="AX406" s="1">
        <v>3.1493344057609298E-8</v>
      </c>
      <c r="AY406" s="1">
        <v>-3.0158330485696703E-8</v>
      </c>
      <c r="AZ406" s="1">
        <v>-2.1892705460990799E-9</v>
      </c>
      <c r="BA406" s="1">
        <f t="shared" si="123"/>
        <v>3.1493344057609298E-8</v>
      </c>
      <c r="BB406" s="1">
        <f t="shared" si="124"/>
        <v>3.0158330485696703E-8</v>
      </c>
      <c r="BC406" s="1">
        <f t="shared" si="125"/>
        <v>2.1892705460990799E-9</v>
      </c>
      <c r="BM406">
        <v>134.66666670000001</v>
      </c>
      <c r="BN406" s="1">
        <v>3.1719275511710199E-8</v>
      </c>
      <c r="BO406" s="1">
        <v>-2.9852544755626402E-8</v>
      </c>
      <c r="BP406" s="1">
        <v>-2.02071477953258E-9</v>
      </c>
      <c r="BQ406" s="1">
        <f t="shared" si="126"/>
        <v>3.1719275511710199E-8</v>
      </c>
      <c r="BR406" s="1">
        <f t="shared" si="127"/>
        <v>2.9852544755626402E-8</v>
      </c>
      <c r="BS406" s="1">
        <f t="shared" si="128"/>
        <v>2.02071477953258E-9</v>
      </c>
      <c r="CC406">
        <v>134.66666670000001</v>
      </c>
      <c r="CD406" s="1">
        <v>3.1708219841442002E-8</v>
      </c>
      <c r="CE406" s="1">
        <v>-3.0091291014500097E-8</v>
      </c>
      <c r="CF406" s="1">
        <v>-2.0604953090974699E-9</v>
      </c>
      <c r="CG406" s="1">
        <f t="shared" si="129"/>
        <v>3.1708219841442002E-8</v>
      </c>
      <c r="CH406" s="1">
        <f t="shared" si="130"/>
        <v>3.0091291014500097E-8</v>
      </c>
      <c r="CI406" s="1">
        <f t="shared" si="131"/>
        <v>2.0604953090974699E-9</v>
      </c>
    </row>
    <row r="407" spans="1:87">
      <c r="A407">
        <v>135</v>
      </c>
      <c r="B407" s="1">
        <v>3.32731545787945E-8</v>
      </c>
      <c r="C407" s="1">
        <v>-2.7756412418478199E-8</v>
      </c>
      <c r="D407" s="1">
        <v>-5.58764888525243E-9</v>
      </c>
      <c r="E407" s="1">
        <f t="shared" si="114"/>
        <v>3.32731545787945E-8</v>
      </c>
      <c r="F407" s="1">
        <f t="shared" si="115"/>
        <v>2.7756412418478199E-8</v>
      </c>
      <c r="G407" s="1">
        <f t="shared" si="116"/>
        <v>5.58764888525243E-9</v>
      </c>
      <c r="Q407">
        <v>135</v>
      </c>
      <c r="R407" s="1">
        <v>3.3277623434635499E-8</v>
      </c>
      <c r="S407" s="1">
        <v>-2.7716872699756799E-8</v>
      </c>
      <c r="T407" s="1">
        <v>-5.5846322913333304E-9</v>
      </c>
      <c r="U407" s="1">
        <f t="shared" si="117"/>
        <v>3.3277623434635499E-8</v>
      </c>
      <c r="V407" s="1">
        <f t="shared" si="118"/>
        <v>2.7716872699756799E-8</v>
      </c>
      <c r="W407" s="1">
        <f t="shared" si="119"/>
        <v>5.5846322913333304E-9</v>
      </c>
      <c r="AG407">
        <v>135</v>
      </c>
      <c r="AH407" s="1">
        <v>3.3256072132226098E-8</v>
      </c>
      <c r="AI407" s="1">
        <v>-2.7722425972875899E-8</v>
      </c>
      <c r="AJ407" s="1">
        <v>-5.6310475587961803E-9</v>
      </c>
      <c r="AK407">
        <f t="shared" si="120"/>
        <v>3.3256072132226098E-8</v>
      </c>
      <c r="AL407">
        <f t="shared" si="121"/>
        <v>2.7722425972875899E-8</v>
      </c>
      <c r="AM407">
        <f t="shared" si="122"/>
        <v>5.6310475587961803E-9</v>
      </c>
      <c r="AX407" s="1">
        <v>3.3322787182377101E-8</v>
      </c>
      <c r="AY407" s="1">
        <v>-2.76612546756816E-8</v>
      </c>
      <c r="AZ407" s="1">
        <v>-5.5559736186760997E-9</v>
      </c>
      <c r="BA407" s="1">
        <f t="shared" si="123"/>
        <v>3.3322787182377101E-8</v>
      </c>
      <c r="BB407" s="1">
        <f t="shared" si="124"/>
        <v>2.76612546756816E-8</v>
      </c>
      <c r="BC407" s="1">
        <f t="shared" si="125"/>
        <v>5.5559736186760997E-9</v>
      </c>
      <c r="BM407">
        <v>135</v>
      </c>
      <c r="BN407" s="1">
        <v>3.3298843626905501E-8</v>
      </c>
      <c r="BO407" s="1">
        <v>-2.7718751717531501E-8</v>
      </c>
      <c r="BP407" s="1">
        <v>-5.5673668106215299E-9</v>
      </c>
      <c r="BQ407" s="1">
        <f t="shared" si="126"/>
        <v>3.3298843626905501E-8</v>
      </c>
      <c r="BR407" s="1">
        <f t="shared" si="127"/>
        <v>2.7718751717531501E-8</v>
      </c>
      <c r="BS407" s="1">
        <f t="shared" si="128"/>
        <v>5.5673668106215299E-9</v>
      </c>
      <c r="CC407">
        <v>135</v>
      </c>
      <c r="CD407" s="1">
        <v>3.3300013066450702E-8</v>
      </c>
      <c r="CE407" s="1">
        <v>-2.7658554897780402E-8</v>
      </c>
      <c r="CF407" s="1">
        <v>-5.5795999417962403E-9</v>
      </c>
      <c r="CG407" s="1">
        <f t="shared" si="129"/>
        <v>3.3300013066450702E-8</v>
      </c>
      <c r="CH407" s="1">
        <f t="shared" si="130"/>
        <v>2.7658554897780402E-8</v>
      </c>
      <c r="CI407" s="1">
        <f t="shared" si="131"/>
        <v>5.5795999417962403E-9</v>
      </c>
    </row>
    <row r="408" spans="1:87">
      <c r="A408">
        <v>135.33333329999999</v>
      </c>
      <c r="B408" s="1">
        <v>3.4437860285674298E-8</v>
      </c>
      <c r="C408" s="1">
        <v>-2.5210194341818201E-8</v>
      </c>
      <c r="D408" s="1">
        <v>-9.2254013386860995E-9</v>
      </c>
      <c r="E408" s="1">
        <f t="shared" si="114"/>
        <v>3.4437860285674298E-8</v>
      </c>
      <c r="F408" s="1">
        <f t="shared" si="115"/>
        <v>2.5210194341818201E-8</v>
      </c>
      <c r="G408" s="1">
        <f t="shared" si="116"/>
        <v>9.2254013386860995E-9</v>
      </c>
      <c r="Q408">
        <v>135.33333329999999</v>
      </c>
      <c r="R408" s="1">
        <v>3.4436913820545798E-8</v>
      </c>
      <c r="S408" s="1">
        <v>-2.52111807194644E-8</v>
      </c>
      <c r="T408" s="1">
        <v>-9.2261139006399906E-9</v>
      </c>
      <c r="U408" s="1">
        <f t="shared" si="117"/>
        <v>3.4436913820545798E-8</v>
      </c>
      <c r="V408" s="1">
        <f t="shared" si="118"/>
        <v>2.52111807194644E-8</v>
      </c>
      <c r="W408" s="1">
        <f t="shared" si="119"/>
        <v>9.2261139006399906E-9</v>
      </c>
      <c r="AG408">
        <v>135.33333329999999</v>
      </c>
      <c r="AH408" s="1">
        <v>3.4437413337640199E-8</v>
      </c>
      <c r="AI408" s="1">
        <v>-2.5210823415000599E-8</v>
      </c>
      <c r="AJ408" s="1">
        <v>-9.2251481662031199E-9</v>
      </c>
      <c r="AK408">
        <f t="shared" si="120"/>
        <v>3.4437413337640199E-8</v>
      </c>
      <c r="AL408">
        <f t="shared" si="121"/>
        <v>2.5210823415000599E-8</v>
      </c>
      <c r="AM408">
        <f t="shared" si="122"/>
        <v>9.2251481662031199E-9</v>
      </c>
      <c r="AX408" s="1">
        <v>3.4435954421319101E-8</v>
      </c>
      <c r="AY408" s="1">
        <v>-2.5211507728717399E-8</v>
      </c>
      <c r="AZ408" s="1">
        <v>-9.2266217999181793E-9</v>
      </c>
      <c r="BA408" s="1">
        <f t="shared" si="123"/>
        <v>3.4435954421319101E-8</v>
      </c>
      <c r="BB408" s="1">
        <f t="shared" si="124"/>
        <v>2.5211507728717399E-8</v>
      </c>
      <c r="BC408" s="1">
        <f t="shared" si="125"/>
        <v>9.2266217999181793E-9</v>
      </c>
      <c r="BM408">
        <v>135.33333329999999</v>
      </c>
      <c r="BN408" s="1">
        <v>3.4437167145684502E-8</v>
      </c>
      <c r="BO408" s="1">
        <v>-2.52111037810088E-8</v>
      </c>
      <c r="BP408" s="1">
        <v>-9.2257256972816393E-9</v>
      </c>
      <c r="BQ408" s="1">
        <f t="shared" si="126"/>
        <v>3.4437167145684502E-8</v>
      </c>
      <c r="BR408" s="1">
        <f t="shared" si="127"/>
        <v>2.52111037810088E-8</v>
      </c>
      <c r="BS408" s="1">
        <f t="shared" si="128"/>
        <v>9.2257256972816393E-9</v>
      </c>
      <c r="CC408">
        <v>135.33333329999999</v>
      </c>
      <c r="CD408" s="1">
        <v>3.4436470591758799E-8</v>
      </c>
      <c r="CE408" s="1">
        <v>-2.52117092480741E-8</v>
      </c>
      <c r="CF408" s="1">
        <v>-9.2269799717437095E-9</v>
      </c>
      <c r="CG408" s="1">
        <f t="shared" si="129"/>
        <v>3.4436470591758799E-8</v>
      </c>
      <c r="CH408" s="1">
        <f t="shared" si="130"/>
        <v>2.52117092480741E-8</v>
      </c>
      <c r="CI408" s="1">
        <f t="shared" si="131"/>
        <v>9.2269799717437095E-9</v>
      </c>
    </row>
    <row r="409" spans="1:87">
      <c r="A409">
        <v>135.66666670000001</v>
      </c>
      <c r="B409" s="1">
        <v>3.5060524303243102E-8</v>
      </c>
      <c r="C409" s="1">
        <v>-2.1979404990490902E-8</v>
      </c>
      <c r="D409" s="1">
        <v>-1.2999754481213301E-8</v>
      </c>
      <c r="E409" s="1">
        <f t="shared" si="114"/>
        <v>3.5060524303243102E-8</v>
      </c>
      <c r="F409" s="1">
        <f t="shared" si="115"/>
        <v>2.1979404990490902E-8</v>
      </c>
      <c r="G409" s="1">
        <f t="shared" si="116"/>
        <v>1.2999754481213301E-8</v>
      </c>
      <c r="Q409">
        <v>135.66666670000001</v>
      </c>
      <c r="R409" s="1">
        <v>3.52478934512179E-8</v>
      </c>
      <c r="S409" s="1">
        <v>-2.2466710755675301E-8</v>
      </c>
      <c r="T409" s="1">
        <v>-1.28069962204713E-8</v>
      </c>
      <c r="U409" s="1">
        <f t="shared" si="117"/>
        <v>3.52478934512179E-8</v>
      </c>
      <c r="V409" s="1">
        <f t="shared" si="118"/>
        <v>2.2466710755675301E-8</v>
      </c>
      <c r="W409" s="1">
        <f t="shared" si="119"/>
        <v>1.28069962204713E-8</v>
      </c>
      <c r="AG409">
        <v>135.66666670000001</v>
      </c>
      <c r="AH409" s="1">
        <v>3.5343285756384E-8</v>
      </c>
      <c r="AI409" s="1">
        <v>-2.2512174312205901E-8</v>
      </c>
      <c r="AJ409" s="1">
        <v>-1.29305510951361E-8</v>
      </c>
      <c r="AK409">
        <f t="shared" si="120"/>
        <v>3.5343285756384E-8</v>
      </c>
      <c r="AL409">
        <f t="shared" si="121"/>
        <v>2.2512174312205901E-8</v>
      </c>
      <c r="AM409">
        <f t="shared" si="122"/>
        <v>1.29305510951361E-8</v>
      </c>
      <c r="AX409" s="1">
        <v>3.5307054724320601E-8</v>
      </c>
      <c r="AY409" s="1">
        <v>-2.24492280945232E-8</v>
      </c>
      <c r="AZ409" s="1">
        <v>-1.2782085320739401E-8</v>
      </c>
      <c r="BA409" s="1">
        <f t="shared" si="123"/>
        <v>3.5307054724320601E-8</v>
      </c>
      <c r="BB409" s="1">
        <f t="shared" si="124"/>
        <v>2.24492280945232E-8</v>
      </c>
      <c r="BC409" s="1">
        <f t="shared" si="125"/>
        <v>1.2782085320739401E-8</v>
      </c>
      <c r="BM409">
        <v>135.66666670000001</v>
      </c>
      <c r="BN409" s="1">
        <v>3.5105963261394799E-8</v>
      </c>
      <c r="BO409" s="1">
        <v>-2.21261408778206E-8</v>
      </c>
      <c r="BP409" s="1">
        <v>-1.2949567460007801E-8</v>
      </c>
      <c r="BQ409" s="1">
        <f t="shared" si="126"/>
        <v>3.5105963261394799E-8</v>
      </c>
      <c r="BR409" s="1">
        <f t="shared" si="127"/>
        <v>2.21261408778206E-8</v>
      </c>
      <c r="BS409" s="1">
        <f t="shared" si="128"/>
        <v>1.2949567460007801E-8</v>
      </c>
      <c r="CC409">
        <v>135.66666670000001</v>
      </c>
      <c r="CD409" s="1">
        <v>3.5238693685268898E-8</v>
      </c>
      <c r="CE409" s="1">
        <v>-2.2745527211709399E-8</v>
      </c>
      <c r="CF409" s="1">
        <v>-1.25070642315039E-8</v>
      </c>
      <c r="CG409" s="1">
        <f t="shared" si="129"/>
        <v>3.5238693685268898E-8</v>
      </c>
      <c r="CH409" s="1">
        <f t="shared" si="130"/>
        <v>2.2745527211709399E-8</v>
      </c>
      <c r="CI409" s="1">
        <f t="shared" si="131"/>
        <v>1.25070642315039E-8</v>
      </c>
    </row>
    <row r="410" spans="1:87">
      <c r="A410">
        <v>136</v>
      </c>
      <c r="B410" s="1">
        <v>3.7649731263189601E-8</v>
      </c>
      <c r="C410" s="1">
        <v>-2.45193622176731E-8</v>
      </c>
      <c r="D410" s="1">
        <v>-1.4007935769666499E-8</v>
      </c>
      <c r="E410" s="1">
        <f t="shared" si="114"/>
        <v>3.7649731263189601E-8</v>
      </c>
      <c r="F410" s="1">
        <f t="shared" si="115"/>
        <v>2.45193622176731E-8</v>
      </c>
      <c r="G410" s="1">
        <f t="shared" si="116"/>
        <v>1.4007935769666499E-8</v>
      </c>
      <c r="Q410">
        <v>136</v>
      </c>
      <c r="R410" s="1">
        <v>3.5856262459166301E-8</v>
      </c>
      <c r="S410" s="1">
        <v>-1.9720454994681699E-8</v>
      </c>
      <c r="T410" s="1">
        <v>-1.5860064067618801E-8</v>
      </c>
      <c r="U410" s="1">
        <f t="shared" si="117"/>
        <v>3.5856262459166301E-8</v>
      </c>
      <c r="V410" s="1">
        <f t="shared" si="118"/>
        <v>1.9720454994681699E-8</v>
      </c>
      <c r="W410" s="1">
        <f t="shared" si="119"/>
        <v>1.5860064067618801E-8</v>
      </c>
      <c r="AG410">
        <v>136</v>
      </c>
      <c r="AH410" s="1">
        <v>3.4917130006806303E-8</v>
      </c>
      <c r="AI410" s="1">
        <v>-1.92688581202027E-8</v>
      </c>
      <c r="AJ410" s="1">
        <v>-1.4663913749934901E-8</v>
      </c>
      <c r="AK410">
        <f t="shared" si="120"/>
        <v>3.4917130006806303E-8</v>
      </c>
      <c r="AL410">
        <f t="shared" si="121"/>
        <v>1.92688581202027E-8</v>
      </c>
      <c r="AM410">
        <f t="shared" si="122"/>
        <v>1.4663913749934901E-8</v>
      </c>
      <c r="AX410" s="1">
        <v>3.5270842829726603E-8</v>
      </c>
      <c r="AY410" s="1">
        <v>-1.99000265398153E-8</v>
      </c>
      <c r="AZ410" s="1">
        <v>-1.6113478620849399E-8</v>
      </c>
      <c r="BA410" s="1">
        <f t="shared" si="123"/>
        <v>3.5270842829726603E-8</v>
      </c>
      <c r="BB410" s="1">
        <f t="shared" si="124"/>
        <v>1.99000265398153E-8</v>
      </c>
      <c r="BC410" s="1">
        <f t="shared" si="125"/>
        <v>1.6113478620849399E-8</v>
      </c>
      <c r="BM410">
        <v>136</v>
      </c>
      <c r="BN410" s="1">
        <v>3.7222875504117103E-8</v>
      </c>
      <c r="BO410" s="1">
        <v>-2.3050232701715699E-8</v>
      </c>
      <c r="BP410" s="1">
        <v>-1.4488033509008101E-8</v>
      </c>
      <c r="BQ410" s="1">
        <f t="shared" si="126"/>
        <v>3.7222875504117103E-8</v>
      </c>
      <c r="BR410" s="1">
        <f t="shared" si="127"/>
        <v>2.3050232701715699E-8</v>
      </c>
      <c r="BS410" s="1">
        <f t="shared" si="128"/>
        <v>1.4488033509008101E-8</v>
      </c>
      <c r="CC410">
        <v>136</v>
      </c>
      <c r="CD410" s="1">
        <v>3.5933764686024703E-8</v>
      </c>
      <c r="CE410" s="1">
        <v>-1.7003611293281399E-8</v>
      </c>
      <c r="CF410" s="1">
        <v>-1.8780358657100002E-8</v>
      </c>
      <c r="CG410" s="1">
        <f t="shared" si="129"/>
        <v>3.5933764686024703E-8</v>
      </c>
      <c r="CH410" s="1">
        <f t="shared" si="130"/>
        <v>1.7003611293281399E-8</v>
      </c>
      <c r="CI410" s="1">
        <f t="shared" si="131"/>
        <v>1.8780358657100002E-8</v>
      </c>
    </row>
    <row r="411" spans="1:87">
      <c r="A411">
        <v>136.33333329999999</v>
      </c>
      <c r="B411" s="1">
        <v>2.9073037019489199E-8</v>
      </c>
      <c r="C411" s="1">
        <v>1.1882473512081499E-9</v>
      </c>
      <c r="D411" s="1">
        <v>-2.71809749013974E-8</v>
      </c>
      <c r="E411" s="1">
        <f t="shared" si="114"/>
        <v>2.9073037019489199E-8</v>
      </c>
      <c r="F411" s="1">
        <f t="shared" si="115"/>
        <v>1.1882473512081499E-9</v>
      </c>
      <c r="G411" s="1">
        <f t="shared" si="116"/>
        <v>2.71809749013974E-8</v>
      </c>
      <c r="Q411">
        <v>136.33333329999999</v>
      </c>
      <c r="R411" s="1">
        <v>3.5433267736584297E-8</v>
      </c>
      <c r="S411" s="1">
        <v>-1.58085833555643E-8</v>
      </c>
      <c r="T411" s="1">
        <v>-2.0680967341424301E-8</v>
      </c>
      <c r="U411" s="1">
        <f t="shared" si="117"/>
        <v>3.5433267736584297E-8</v>
      </c>
      <c r="V411" s="1">
        <f t="shared" si="118"/>
        <v>1.58085833555643E-8</v>
      </c>
      <c r="W411" s="1">
        <f t="shared" si="119"/>
        <v>2.0680967341424301E-8</v>
      </c>
      <c r="AG411">
        <v>136.33333329999999</v>
      </c>
      <c r="AH411" s="1">
        <v>3.8674929619952898E-8</v>
      </c>
      <c r="AI411" s="1">
        <v>-1.75580701436417E-8</v>
      </c>
      <c r="AJ411" s="1">
        <v>-2.51492810743326E-8</v>
      </c>
      <c r="AK411">
        <f t="shared" si="120"/>
        <v>3.8674929619952898E-8</v>
      </c>
      <c r="AL411">
        <f t="shared" si="121"/>
        <v>1.75580701436417E-8</v>
      </c>
      <c r="AM411">
        <f t="shared" si="122"/>
        <v>2.51492810743326E-8</v>
      </c>
      <c r="AX411" s="1">
        <v>3.77224310676994E-8</v>
      </c>
      <c r="AY411" s="1">
        <v>-1.4984231348769099E-8</v>
      </c>
      <c r="AZ411" s="1">
        <v>-1.9606104253999701E-8</v>
      </c>
      <c r="BA411" s="1">
        <f t="shared" si="123"/>
        <v>3.77224310676994E-8</v>
      </c>
      <c r="BB411" s="1">
        <f t="shared" si="124"/>
        <v>1.4984231348769099E-8</v>
      </c>
      <c r="BC411" s="1">
        <f t="shared" si="125"/>
        <v>1.9606104253999701E-8</v>
      </c>
      <c r="BM411">
        <v>136.33333329999999</v>
      </c>
      <c r="BN411" s="1">
        <v>3.0645332355083703E-8</v>
      </c>
      <c r="BO411" s="1">
        <v>-3.9729593642734404E-9</v>
      </c>
      <c r="BP411" s="1">
        <v>-2.55068196147734E-8</v>
      </c>
      <c r="BQ411" s="1">
        <f t="shared" si="126"/>
        <v>3.0645332355083703E-8</v>
      </c>
      <c r="BR411" s="1">
        <f t="shared" si="127"/>
        <v>3.9729593642734404E-9</v>
      </c>
      <c r="BS411" s="1">
        <f t="shared" si="128"/>
        <v>2.55068196147734E-8</v>
      </c>
      <c r="CC411">
        <v>136.33333329999999</v>
      </c>
      <c r="CD411" s="1">
        <v>3.5179405818985801E-8</v>
      </c>
      <c r="CE411" s="1">
        <v>-2.54395549938169E-8</v>
      </c>
      <c r="CF411" s="1">
        <v>-1.02701870341448E-8</v>
      </c>
      <c r="CG411" s="1">
        <f t="shared" si="129"/>
        <v>3.5179405818985801E-8</v>
      </c>
      <c r="CH411" s="1">
        <f t="shared" si="130"/>
        <v>2.54395549938169E-8</v>
      </c>
      <c r="CI411" s="1">
        <f t="shared" si="131"/>
        <v>1.02701870341448E-8</v>
      </c>
    </row>
    <row r="412" spans="1:87">
      <c r="A412">
        <v>136.66666670000001</v>
      </c>
      <c r="B412" s="1">
        <v>3.1338173708817001E-8</v>
      </c>
      <c r="C412" s="1">
        <v>5.7411731271828102E-10</v>
      </c>
      <c r="D412" s="1">
        <v>-2.82530434880801E-8</v>
      </c>
      <c r="E412" s="1">
        <f t="shared" si="114"/>
        <v>3.1338173708817001E-8</v>
      </c>
      <c r="F412" s="1">
        <f t="shared" si="115"/>
        <v>5.7411731271828102E-10</v>
      </c>
      <c r="G412" s="1">
        <f t="shared" si="116"/>
        <v>2.82530434880801E-8</v>
      </c>
      <c r="Q412">
        <v>136.66666670000001</v>
      </c>
      <c r="R412" s="1">
        <v>3.5584678204081399E-8</v>
      </c>
      <c r="S412" s="1">
        <v>-1.25516275931853E-8</v>
      </c>
      <c r="T412" s="1">
        <v>-2.3270401619535099E-8</v>
      </c>
      <c r="U412" s="1">
        <f t="shared" si="117"/>
        <v>3.5584678204081399E-8</v>
      </c>
      <c r="V412" s="1">
        <f t="shared" si="118"/>
        <v>1.25516275931853E-8</v>
      </c>
      <c r="W412" s="1">
        <f t="shared" si="119"/>
        <v>2.3270401619535099E-8</v>
      </c>
      <c r="AG412">
        <v>136.66666670000001</v>
      </c>
      <c r="AH412" s="1">
        <v>3.8788838058190203E-8</v>
      </c>
      <c r="AI412" s="1">
        <v>-1.2604712832514599E-8</v>
      </c>
      <c r="AJ412" s="1">
        <v>-2.4408009668963598E-8</v>
      </c>
      <c r="AK412">
        <f t="shared" si="120"/>
        <v>3.8788838058190203E-8</v>
      </c>
      <c r="AL412">
        <f t="shared" si="121"/>
        <v>1.2604712832514599E-8</v>
      </c>
      <c r="AM412">
        <f t="shared" si="122"/>
        <v>2.4408009668963598E-8</v>
      </c>
      <c r="AX412" s="1">
        <v>3.5362933956117899E-8</v>
      </c>
      <c r="AY412" s="1">
        <v>-1.35890057938876E-8</v>
      </c>
      <c r="AZ412" s="1">
        <v>-2.4022577899129901E-8</v>
      </c>
      <c r="BA412" s="1">
        <f t="shared" si="123"/>
        <v>3.5362933956117899E-8</v>
      </c>
      <c r="BB412" s="1">
        <f t="shared" si="124"/>
        <v>1.35890057938876E-8</v>
      </c>
      <c r="BC412" s="1">
        <f t="shared" si="125"/>
        <v>2.4022577899129901E-8</v>
      </c>
      <c r="BM412">
        <v>136.66666670000001</v>
      </c>
      <c r="BN412" s="1">
        <v>3.17623882195583E-8</v>
      </c>
      <c r="BO412" s="1">
        <v>-4.1101571156970703E-9</v>
      </c>
      <c r="BP412" s="1">
        <v>-2.6909321534929201E-8</v>
      </c>
      <c r="BQ412" s="1">
        <f t="shared" si="126"/>
        <v>3.17623882195583E-8</v>
      </c>
      <c r="BR412" s="1">
        <f t="shared" si="127"/>
        <v>4.1101571156970703E-9</v>
      </c>
      <c r="BS412" s="1">
        <f t="shared" si="128"/>
        <v>2.6909321534929201E-8</v>
      </c>
      <c r="CC412">
        <v>136.66666670000001</v>
      </c>
      <c r="CD412" s="1">
        <v>3.5339904308484602E-8</v>
      </c>
      <c r="CE412" s="1">
        <v>-1.95302625356775E-8</v>
      </c>
      <c r="CF412" s="1">
        <v>-1.63119897450548E-8</v>
      </c>
      <c r="CG412" s="1">
        <f t="shared" si="129"/>
        <v>3.5339904308484602E-8</v>
      </c>
      <c r="CH412" s="1">
        <f t="shared" si="130"/>
        <v>1.95302625356775E-8</v>
      </c>
      <c r="CI412" s="1">
        <f t="shared" si="131"/>
        <v>1.63119897450548E-8</v>
      </c>
    </row>
    <row r="413" spans="1:87">
      <c r="A413">
        <v>137</v>
      </c>
      <c r="B413" s="1">
        <v>3.5878094439834003E-8</v>
      </c>
      <c r="C413" s="1">
        <v>-1.4038180049403399E-8</v>
      </c>
      <c r="D413" s="1">
        <v>-2.44634443397063E-8</v>
      </c>
      <c r="E413" s="1">
        <f t="shared" si="114"/>
        <v>3.5878094439834003E-8</v>
      </c>
      <c r="F413" s="1">
        <f t="shared" si="115"/>
        <v>1.4038180049403399E-8</v>
      </c>
      <c r="G413" s="1">
        <f t="shared" si="116"/>
        <v>2.44634443397063E-8</v>
      </c>
      <c r="Q413">
        <v>137</v>
      </c>
      <c r="R413" s="1">
        <v>3.5268277312483498E-8</v>
      </c>
      <c r="S413" s="1">
        <v>-9.7247564831599903E-9</v>
      </c>
      <c r="T413" s="1">
        <v>-2.5128947395147702E-8</v>
      </c>
      <c r="U413" s="1">
        <f t="shared" si="117"/>
        <v>3.5268277312483498E-8</v>
      </c>
      <c r="V413" s="1">
        <f t="shared" si="118"/>
        <v>9.7247564831599903E-9</v>
      </c>
      <c r="W413" s="1">
        <f t="shared" si="119"/>
        <v>2.5128947395147702E-8</v>
      </c>
      <c r="AG413">
        <v>137</v>
      </c>
      <c r="AH413" s="1">
        <v>3.4458799771930298E-8</v>
      </c>
      <c r="AI413" s="1">
        <v>-9.4570889478881592E-9</v>
      </c>
      <c r="AJ413" s="1">
        <v>-2.4692309572027501E-8</v>
      </c>
      <c r="AK413">
        <f t="shared" si="120"/>
        <v>3.4458799771930298E-8</v>
      </c>
      <c r="AL413">
        <f t="shared" si="121"/>
        <v>9.4570889478881592E-9</v>
      </c>
      <c r="AM413">
        <f t="shared" si="122"/>
        <v>2.4692309572027501E-8</v>
      </c>
      <c r="AX413" s="1">
        <v>3.5098699530111701E-8</v>
      </c>
      <c r="AY413" s="1">
        <v>-9.7393783168517306E-9</v>
      </c>
      <c r="AZ413" s="1">
        <v>-2.51885104857186E-8</v>
      </c>
      <c r="BA413" s="1">
        <f t="shared" si="123"/>
        <v>3.5098699530111701E-8</v>
      </c>
      <c r="BB413" s="1">
        <f t="shared" si="124"/>
        <v>9.7393783168517306E-9</v>
      </c>
      <c r="BC413" s="1">
        <f t="shared" si="125"/>
        <v>2.51885104857186E-8</v>
      </c>
      <c r="BM413">
        <v>137</v>
      </c>
      <c r="BN413" s="1">
        <v>3.6018790033898198E-8</v>
      </c>
      <c r="BO413" s="1">
        <v>-1.22051438951158E-8</v>
      </c>
      <c r="BP413" s="1">
        <v>-2.4526962502657799E-8</v>
      </c>
      <c r="BQ413" s="1">
        <f t="shared" si="126"/>
        <v>3.6018790033898198E-8</v>
      </c>
      <c r="BR413" s="1">
        <f t="shared" si="127"/>
        <v>1.22051438951158E-8</v>
      </c>
      <c r="BS413" s="1">
        <f t="shared" si="128"/>
        <v>2.4526962502657799E-8</v>
      </c>
      <c r="CC413">
        <v>137</v>
      </c>
      <c r="CD413" s="1">
        <v>3.5221679683949998E-8</v>
      </c>
      <c r="CE413" s="1">
        <v>-7.9573499950705301E-9</v>
      </c>
      <c r="CF413" s="1">
        <v>-2.6962988258771901E-8</v>
      </c>
      <c r="CG413" s="1">
        <f t="shared" si="129"/>
        <v>3.5221679683949998E-8</v>
      </c>
      <c r="CH413" s="1">
        <f t="shared" si="130"/>
        <v>7.9573499950705301E-9</v>
      </c>
      <c r="CI413" s="1">
        <f t="shared" si="131"/>
        <v>2.6962988258771901E-8</v>
      </c>
    </row>
    <row r="414" spans="1:87">
      <c r="A414">
        <v>137.33333329999999</v>
      </c>
      <c r="B414" s="1">
        <v>3.4244643315473102E-8</v>
      </c>
      <c r="C414" s="1">
        <v>-5.7240319819087998E-9</v>
      </c>
      <c r="D414" s="1">
        <v>-2.80079742870365E-8</v>
      </c>
      <c r="E414" s="1">
        <f t="shared" si="114"/>
        <v>3.4244643315473102E-8</v>
      </c>
      <c r="F414" s="1">
        <f t="shared" si="115"/>
        <v>5.7240319819087998E-9</v>
      </c>
      <c r="G414" s="1">
        <f t="shared" si="116"/>
        <v>2.80079742870365E-8</v>
      </c>
      <c r="Q414">
        <v>137.33333329999999</v>
      </c>
      <c r="R414" s="1">
        <v>3.42012093645927E-8</v>
      </c>
      <c r="S414" s="1">
        <v>-6.2227180812682303E-9</v>
      </c>
      <c r="T414" s="1">
        <v>-2.8063823084845099E-8</v>
      </c>
      <c r="U414" s="1">
        <f t="shared" si="117"/>
        <v>3.42012093645927E-8</v>
      </c>
      <c r="V414" s="1">
        <f t="shared" si="118"/>
        <v>6.2227180812682303E-9</v>
      </c>
      <c r="W414" s="1">
        <f t="shared" si="119"/>
        <v>2.8063823084845099E-8</v>
      </c>
      <c r="AG414">
        <v>137.33333329999999</v>
      </c>
      <c r="AH414" s="1">
        <v>3.4272106194665997E-8</v>
      </c>
      <c r="AI414" s="1">
        <v>-6.2680104388063201E-9</v>
      </c>
      <c r="AJ414" s="1">
        <v>-2.80916026551559E-8</v>
      </c>
      <c r="AK414">
        <f t="shared" si="120"/>
        <v>3.4272106194665997E-8</v>
      </c>
      <c r="AL414">
        <f t="shared" si="121"/>
        <v>6.2680104388063201E-9</v>
      </c>
      <c r="AM414">
        <f t="shared" si="122"/>
        <v>2.80916026551559E-8</v>
      </c>
      <c r="AX414" s="1">
        <v>3.42257963498183E-8</v>
      </c>
      <c r="AY414" s="1">
        <v>-6.1950972398902604E-9</v>
      </c>
      <c r="AZ414" s="1">
        <v>-2.80374577443787E-8</v>
      </c>
      <c r="BA414" s="1">
        <f t="shared" si="123"/>
        <v>3.42257963498183E-8</v>
      </c>
      <c r="BB414" s="1">
        <f t="shared" si="124"/>
        <v>6.1950972398902604E-9</v>
      </c>
      <c r="BC414" s="1">
        <f t="shared" si="125"/>
        <v>2.80374577443787E-8</v>
      </c>
      <c r="BM414">
        <v>137.33333329999999</v>
      </c>
      <c r="BN414" s="1">
        <v>3.4180823935137099E-8</v>
      </c>
      <c r="BO414" s="1">
        <v>-5.9842742081150899E-9</v>
      </c>
      <c r="BP414" s="1">
        <v>-2.80502210625588E-8</v>
      </c>
      <c r="BQ414" s="1">
        <f t="shared" si="126"/>
        <v>3.4180823935137099E-8</v>
      </c>
      <c r="BR414" s="1">
        <f t="shared" si="127"/>
        <v>5.9842742081150899E-9</v>
      </c>
      <c r="BS414" s="1">
        <f t="shared" si="128"/>
        <v>2.80502210625588E-8</v>
      </c>
      <c r="CC414">
        <v>137.33333329999999</v>
      </c>
      <c r="CD414" s="1">
        <v>3.4223703732072501E-8</v>
      </c>
      <c r="CE414" s="1">
        <v>-6.3448863264065103E-9</v>
      </c>
      <c r="CF414" s="1">
        <v>-2.79244676132384E-8</v>
      </c>
      <c r="CG414" s="1">
        <f t="shared" si="129"/>
        <v>3.4223703732072501E-8</v>
      </c>
      <c r="CH414" s="1">
        <f t="shared" si="130"/>
        <v>6.3448863264065103E-9</v>
      </c>
      <c r="CI414" s="1">
        <f t="shared" si="131"/>
        <v>2.79244676132384E-8</v>
      </c>
    </row>
    <row r="415" spans="1:87">
      <c r="A415">
        <v>137.66666670000001</v>
      </c>
      <c r="B415" s="1">
        <v>3.30004375076465E-8</v>
      </c>
      <c r="C415" s="1">
        <v>-2.6533152584773401E-9</v>
      </c>
      <c r="D415" s="1">
        <v>-3.0389545407905101E-8</v>
      </c>
      <c r="E415" s="1">
        <f t="shared" si="114"/>
        <v>3.30004375076465E-8</v>
      </c>
      <c r="F415" s="1">
        <f t="shared" si="115"/>
        <v>2.6533152584773401E-9</v>
      </c>
      <c r="G415" s="1">
        <f t="shared" si="116"/>
        <v>3.0389545407905101E-8</v>
      </c>
      <c r="Q415">
        <v>137.66666670000001</v>
      </c>
      <c r="R415" s="1">
        <v>3.3012840225388202E-8</v>
      </c>
      <c r="S415" s="1">
        <v>-2.6314585475917301E-9</v>
      </c>
      <c r="T415" s="1">
        <v>-3.0376033285928201E-8</v>
      </c>
      <c r="U415" s="1">
        <f t="shared" si="117"/>
        <v>3.3012840225388202E-8</v>
      </c>
      <c r="V415" s="1">
        <f t="shared" si="118"/>
        <v>2.6314585475917301E-9</v>
      </c>
      <c r="W415" s="1">
        <f t="shared" si="119"/>
        <v>3.0376033285928201E-8</v>
      </c>
      <c r="AG415">
        <v>137.66666670000001</v>
      </c>
      <c r="AH415" s="1">
        <v>3.3010283118084503E-8</v>
      </c>
      <c r="AI415" s="1">
        <v>-2.6313563342150699E-9</v>
      </c>
      <c r="AJ415" s="1">
        <v>-3.0380732193857598E-8</v>
      </c>
      <c r="AK415">
        <f t="shared" si="120"/>
        <v>3.3010283118084503E-8</v>
      </c>
      <c r="AL415">
        <f t="shared" si="121"/>
        <v>2.6313563342150699E-9</v>
      </c>
      <c r="AM415">
        <f t="shared" si="122"/>
        <v>3.0380732193857598E-8</v>
      </c>
      <c r="AX415" s="1">
        <v>3.3015602696195902E-8</v>
      </c>
      <c r="AY415" s="1">
        <v>-2.63157459018393E-9</v>
      </c>
      <c r="AZ415" s="1">
        <v>-3.0375199425170001E-8</v>
      </c>
      <c r="BA415" s="1">
        <f t="shared" si="123"/>
        <v>3.3015602696195902E-8</v>
      </c>
      <c r="BB415" s="1">
        <f t="shared" si="124"/>
        <v>2.63157459018393E-9</v>
      </c>
      <c r="BC415" s="1">
        <f t="shared" si="125"/>
        <v>3.0375199425170001E-8</v>
      </c>
      <c r="BM415">
        <v>137.66666670000001</v>
      </c>
      <c r="BN415" s="1">
        <v>3.3008917599275398E-8</v>
      </c>
      <c r="BO415" s="1">
        <v>-2.63716775847356E-9</v>
      </c>
      <c r="BP415" s="1">
        <v>-3.0383139837386601E-8</v>
      </c>
      <c r="BQ415" s="1">
        <f t="shared" si="126"/>
        <v>3.3008917599275398E-8</v>
      </c>
      <c r="BR415" s="1">
        <f t="shared" si="127"/>
        <v>2.63716775847356E-9</v>
      </c>
      <c r="BS415" s="1">
        <f t="shared" si="128"/>
        <v>3.0383139837386601E-8</v>
      </c>
      <c r="CC415">
        <v>137.66666670000001</v>
      </c>
      <c r="CD415" s="1">
        <v>3.3011325326071101E-8</v>
      </c>
      <c r="CE415" s="1">
        <v>-2.6335574554447999E-9</v>
      </c>
      <c r="CF415" s="1">
        <v>-3.0374847886927001E-8</v>
      </c>
      <c r="CG415" s="1">
        <f t="shared" si="129"/>
        <v>3.3011325326071101E-8</v>
      </c>
      <c r="CH415" s="1">
        <f t="shared" si="130"/>
        <v>2.6335574554447999E-9</v>
      </c>
      <c r="CI415" s="1">
        <f t="shared" si="131"/>
        <v>3.0374847886927001E-8</v>
      </c>
    </row>
    <row r="416" spans="1:87">
      <c r="A416">
        <v>138</v>
      </c>
      <c r="B416" s="1">
        <v>3.1474569645029202E-8</v>
      </c>
      <c r="C416" s="1">
        <v>9.5963705037949195E-10</v>
      </c>
      <c r="D416" s="1">
        <v>-3.2433806765319602E-8</v>
      </c>
      <c r="E416" s="1">
        <f t="shared" si="114"/>
        <v>3.1474569645029202E-8</v>
      </c>
      <c r="F416" s="1">
        <f t="shared" si="115"/>
        <v>9.5963705037949195E-10</v>
      </c>
      <c r="G416" s="1">
        <f t="shared" si="116"/>
        <v>3.2433806765319602E-8</v>
      </c>
      <c r="Q416">
        <v>138</v>
      </c>
      <c r="R416" s="1">
        <v>3.1474491180016897E-8</v>
      </c>
      <c r="S416" s="1">
        <v>9.595647991467169E-10</v>
      </c>
      <c r="T416" s="1">
        <v>-3.2433673399778802E-8</v>
      </c>
      <c r="U416" s="1">
        <f t="shared" si="117"/>
        <v>3.1474491180016897E-8</v>
      </c>
      <c r="V416" s="1">
        <f t="shared" si="118"/>
        <v>9.595647991467169E-10</v>
      </c>
      <c r="W416" s="1">
        <f t="shared" si="119"/>
        <v>3.2433673399778802E-8</v>
      </c>
      <c r="AG416">
        <v>138</v>
      </c>
      <c r="AH416" s="1">
        <v>3.1474199538306102E-8</v>
      </c>
      <c r="AI416" s="1">
        <v>9.5925609122637902E-10</v>
      </c>
      <c r="AJ416" s="1">
        <v>-3.2434104277334599E-8</v>
      </c>
      <c r="AK416">
        <f t="shared" si="120"/>
        <v>3.1474199538306102E-8</v>
      </c>
      <c r="AL416">
        <f t="shared" si="121"/>
        <v>9.5925609122637902E-10</v>
      </c>
      <c r="AM416">
        <f t="shared" si="122"/>
        <v>3.2434104277334599E-8</v>
      </c>
      <c r="AX416" s="1">
        <v>3.1474254022501003E-8</v>
      </c>
      <c r="AY416" s="1">
        <v>9.5929063997912699E-10</v>
      </c>
      <c r="AZ416" s="1">
        <v>-3.2433825972177901E-8</v>
      </c>
      <c r="BA416" s="1">
        <f t="shared" si="123"/>
        <v>3.1474254022501003E-8</v>
      </c>
      <c r="BB416" s="1">
        <f t="shared" si="124"/>
        <v>9.5929063997912699E-10</v>
      </c>
      <c r="BC416" s="1">
        <f t="shared" si="125"/>
        <v>3.2433825972177901E-8</v>
      </c>
      <c r="BM416">
        <v>138</v>
      </c>
      <c r="BN416" s="1">
        <v>3.1474334791226097E-8</v>
      </c>
      <c r="BO416" s="1">
        <v>9.5939643382503291E-10</v>
      </c>
      <c r="BP416" s="1">
        <v>-3.2433907420914598E-8</v>
      </c>
      <c r="BQ416" s="1">
        <f t="shared" si="126"/>
        <v>3.1474334791226097E-8</v>
      </c>
      <c r="BR416" s="1">
        <f t="shared" si="127"/>
        <v>9.5939643382503291E-10</v>
      </c>
      <c r="BS416" s="1">
        <f t="shared" si="128"/>
        <v>3.2433907420914598E-8</v>
      </c>
      <c r="CC416">
        <v>138</v>
      </c>
      <c r="CD416" s="1">
        <v>3.1474432712896902E-8</v>
      </c>
      <c r="CE416" s="1">
        <v>9.5943240158158402E-10</v>
      </c>
      <c r="CF416" s="1">
        <v>-3.2433704416634499E-8</v>
      </c>
      <c r="CG416" s="1">
        <f t="shared" si="129"/>
        <v>3.1474432712896902E-8</v>
      </c>
      <c r="CH416" s="1">
        <f t="shared" si="130"/>
        <v>9.5943240158158402E-10</v>
      </c>
      <c r="CI416" s="1">
        <f t="shared" si="131"/>
        <v>3.2433704416634499E-8</v>
      </c>
    </row>
    <row r="417" spans="1:87">
      <c r="A417">
        <v>138.33333329999999</v>
      </c>
      <c r="B417" s="1">
        <v>2.9571564946762099E-8</v>
      </c>
      <c r="C417" s="1">
        <v>4.7139915373972696E-9</v>
      </c>
      <c r="D417" s="1">
        <v>-3.4284170530307601E-8</v>
      </c>
      <c r="E417" s="1">
        <f t="shared" si="114"/>
        <v>2.9571564946762099E-8</v>
      </c>
      <c r="F417" s="1">
        <f t="shared" si="115"/>
        <v>4.7139915373972696E-9</v>
      </c>
      <c r="G417" s="1">
        <f t="shared" si="116"/>
        <v>3.4284170530307601E-8</v>
      </c>
      <c r="Q417">
        <v>138.33333329999999</v>
      </c>
      <c r="R417" s="1">
        <v>2.96572369024029E-8</v>
      </c>
      <c r="S417" s="1">
        <v>4.4556717135324497E-9</v>
      </c>
      <c r="T417" s="1">
        <v>-3.4108849369940402E-8</v>
      </c>
      <c r="U417" s="1">
        <f t="shared" si="117"/>
        <v>2.96572369024029E-8</v>
      </c>
      <c r="V417" s="1">
        <f t="shared" si="118"/>
        <v>4.4556717135324497E-9</v>
      </c>
      <c r="W417" s="1">
        <f t="shared" si="119"/>
        <v>3.4108849369940402E-8</v>
      </c>
      <c r="AG417">
        <v>138.33333329999999</v>
      </c>
      <c r="AH417" s="1">
        <v>2.9655324348953901E-8</v>
      </c>
      <c r="AI417" s="1">
        <v>4.5411311239140797E-9</v>
      </c>
      <c r="AJ417" s="1">
        <v>-3.4235754897693502E-8</v>
      </c>
      <c r="AK417">
        <f t="shared" si="120"/>
        <v>2.9655324348953901E-8</v>
      </c>
      <c r="AL417">
        <f t="shared" si="121"/>
        <v>4.5411311239140797E-9</v>
      </c>
      <c r="AM417">
        <f t="shared" si="122"/>
        <v>3.4235754897693502E-8</v>
      </c>
      <c r="AX417" s="1">
        <v>2.9631602893598301E-8</v>
      </c>
      <c r="AY417" s="1">
        <v>4.6202738648859504E-9</v>
      </c>
      <c r="AZ417" s="1">
        <v>-3.42180347945309E-8</v>
      </c>
      <c r="BA417" s="1">
        <f t="shared" si="123"/>
        <v>2.9631602893598301E-8</v>
      </c>
      <c r="BB417" s="1">
        <f t="shared" si="124"/>
        <v>4.6202738648859504E-9</v>
      </c>
      <c r="BC417" s="1">
        <f t="shared" si="125"/>
        <v>3.42180347945309E-8</v>
      </c>
      <c r="BM417">
        <v>138.33333329999999</v>
      </c>
      <c r="BN417" s="1">
        <v>2.9598346940051799E-8</v>
      </c>
      <c r="BO417" s="1">
        <v>4.5665163109220896E-9</v>
      </c>
      <c r="BP417" s="1">
        <v>-3.4174005472675801E-8</v>
      </c>
      <c r="BQ417" s="1">
        <f t="shared" si="126"/>
        <v>2.9598346940051799E-8</v>
      </c>
      <c r="BR417" s="1">
        <f t="shared" si="127"/>
        <v>4.5665163109220896E-9</v>
      </c>
      <c r="BS417" s="1">
        <f t="shared" si="128"/>
        <v>3.4174005472675801E-8</v>
      </c>
      <c r="CC417">
        <v>138.33333329999999</v>
      </c>
      <c r="CD417" s="1">
        <v>2.9636950851785699E-8</v>
      </c>
      <c r="CE417" s="1">
        <v>4.4871102111709901E-9</v>
      </c>
      <c r="CF417" s="1">
        <v>-3.4175255653190501E-8</v>
      </c>
      <c r="CG417" s="1">
        <f t="shared" si="129"/>
        <v>2.9636950851785699E-8</v>
      </c>
      <c r="CH417" s="1">
        <f t="shared" si="130"/>
        <v>4.4871102111709901E-9</v>
      </c>
      <c r="CI417" s="1">
        <f t="shared" si="131"/>
        <v>3.4175255653190501E-8</v>
      </c>
    </row>
    <row r="418" spans="1:87">
      <c r="A418">
        <v>138.66666670000001</v>
      </c>
      <c r="B418" s="1">
        <v>2.7170034944124002E-8</v>
      </c>
      <c r="C418" s="1">
        <v>9.5183610576698996E-9</v>
      </c>
      <c r="D418" s="1">
        <v>-3.6305962569649399E-8</v>
      </c>
      <c r="E418" s="1">
        <f t="shared" si="114"/>
        <v>2.7170034944124002E-8</v>
      </c>
      <c r="F418" s="1">
        <f t="shared" si="115"/>
        <v>9.5183610576698996E-9</v>
      </c>
      <c r="G418" s="1">
        <f t="shared" si="116"/>
        <v>3.6305962569649399E-8</v>
      </c>
      <c r="Q418">
        <v>138.66666670000001</v>
      </c>
      <c r="R418" s="1">
        <v>2.7634439368762201E-8</v>
      </c>
      <c r="S418" s="1">
        <v>7.2917089519175502E-9</v>
      </c>
      <c r="T418" s="1">
        <v>-3.5170135248563403E-8</v>
      </c>
      <c r="U418" s="1">
        <f t="shared" si="117"/>
        <v>2.7634439368762201E-8</v>
      </c>
      <c r="V418" s="1">
        <f t="shared" si="118"/>
        <v>7.2917089519175502E-9</v>
      </c>
      <c r="W418" s="1">
        <f t="shared" si="119"/>
        <v>3.5170135248563403E-8</v>
      </c>
      <c r="AG418">
        <v>138.66666670000001</v>
      </c>
      <c r="AH418" s="1">
        <v>2.77370973550406E-8</v>
      </c>
      <c r="AI418" s="1">
        <v>8.1475129559693793E-9</v>
      </c>
      <c r="AJ418" s="1">
        <v>-3.58235836134258E-8</v>
      </c>
      <c r="AK418">
        <f t="shared" si="120"/>
        <v>2.77370973550406E-8</v>
      </c>
      <c r="AL418">
        <f t="shared" si="121"/>
        <v>8.1475129559693793E-9</v>
      </c>
      <c r="AM418">
        <f t="shared" si="122"/>
        <v>3.58235836134258E-8</v>
      </c>
      <c r="AX418" s="1">
        <v>2.7404136140885E-8</v>
      </c>
      <c r="AY418" s="1">
        <v>8.4495296800990405E-9</v>
      </c>
      <c r="AZ418" s="1">
        <v>-3.5961400093875697E-8</v>
      </c>
      <c r="BA418" s="1">
        <f t="shared" si="123"/>
        <v>2.7404136140885E-8</v>
      </c>
      <c r="BB418" s="1">
        <f t="shared" si="124"/>
        <v>8.4495296800990405E-9</v>
      </c>
      <c r="BC418" s="1">
        <f t="shared" si="125"/>
        <v>3.5961400093875697E-8</v>
      </c>
      <c r="BM418">
        <v>138.66666670000001</v>
      </c>
      <c r="BN418" s="1">
        <v>2.7307540326204601E-8</v>
      </c>
      <c r="BO418" s="1">
        <v>8.3893582497607305E-9</v>
      </c>
      <c r="BP418" s="1">
        <v>-3.5408604714959298E-8</v>
      </c>
      <c r="BQ418" s="1">
        <f t="shared" si="126"/>
        <v>2.7307540326204601E-8</v>
      </c>
      <c r="BR418" s="1">
        <f t="shared" si="127"/>
        <v>8.3893582497607305E-9</v>
      </c>
      <c r="BS418" s="1">
        <f t="shared" si="128"/>
        <v>3.5408604714959298E-8</v>
      </c>
      <c r="CC418">
        <v>138.66666670000001</v>
      </c>
      <c r="CD418" s="1">
        <v>2.7657644868783801E-8</v>
      </c>
      <c r="CE418" s="1">
        <v>7.8846787293640508E-9</v>
      </c>
      <c r="CF418" s="1">
        <v>-3.5405878770489201E-8</v>
      </c>
      <c r="CG418" s="1">
        <f t="shared" si="129"/>
        <v>2.7657644868783801E-8</v>
      </c>
      <c r="CH418" s="1">
        <f t="shared" si="130"/>
        <v>7.8846787293640508E-9</v>
      </c>
      <c r="CI418" s="1">
        <f t="shared" si="131"/>
        <v>3.5405878770489201E-8</v>
      </c>
    </row>
    <row r="419" spans="1:87">
      <c r="A419">
        <v>139</v>
      </c>
      <c r="B419" s="1">
        <v>3.0589649528678402E-8</v>
      </c>
      <c r="C419" s="1">
        <v>-7.7079026911119897E-9</v>
      </c>
      <c r="D419" s="1">
        <v>-2.62574730569565E-8</v>
      </c>
      <c r="E419" s="1">
        <f t="shared" si="114"/>
        <v>3.0589649528678402E-8</v>
      </c>
      <c r="F419" s="1">
        <f t="shared" si="115"/>
        <v>7.7079026911119897E-9</v>
      </c>
      <c r="G419" s="1">
        <f t="shared" si="116"/>
        <v>2.62574730569565E-8</v>
      </c>
      <c r="Q419">
        <v>139</v>
      </c>
      <c r="R419" s="1">
        <v>2.3117498207381198E-8</v>
      </c>
      <c r="S419" s="1">
        <v>2.1886395848436099E-8</v>
      </c>
      <c r="T419" s="1">
        <v>-4.3094929430553799E-8</v>
      </c>
      <c r="U419" s="1">
        <f t="shared" si="117"/>
        <v>2.3117498207381198E-8</v>
      </c>
      <c r="V419" s="1">
        <f t="shared" si="118"/>
        <v>2.1886395848436099E-8</v>
      </c>
      <c r="W419" s="1">
        <f t="shared" si="119"/>
        <v>4.3094929430553799E-8</v>
      </c>
      <c r="AG419">
        <v>139</v>
      </c>
      <c r="AH419" s="1">
        <v>2.2373960156807401E-8</v>
      </c>
      <c r="AI419" s="1">
        <v>1.1198738374129701E-8</v>
      </c>
      <c r="AJ419" s="1">
        <v>-3.2193248011847002E-8</v>
      </c>
      <c r="AK419">
        <f t="shared" si="120"/>
        <v>2.2373960156807401E-8</v>
      </c>
      <c r="AL419">
        <f t="shared" si="121"/>
        <v>1.1198738374129701E-8</v>
      </c>
      <c r="AM419">
        <f t="shared" si="122"/>
        <v>3.2193248011847002E-8</v>
      </c>
      <c r="AX419" s="1">
        <v>2.6053975962780901E-8</v>
      </c>
      <c r="AY419" s="1">
        <v>5.1494003991403597E-9</v>
      </c>
      <c r="AZ419" s="1">
        <v>-3.1924531337934603E-8</v>
      </c>
      <c r="BA419" s="1">
        <f t="shared" si="123"/>
        <v>2.6053975962780901E-8</v>
      </c>
      <c r="BB419" s="1">
        <f t="shared" si="124"/>
        <v>5.1494003991403597E-9</v>
      </c>
      <c r="BC419" s="1">
        <f t="shared" si="125"/>
        <v>3.1924531337934603E-8</v>
      </c>
      <c r="BM419">
        <v>139</v>
      </c>
      <c r="BN419" s="1">
        <v>2.8310985729362902E-8</v>
      </c>
      <c r="BO419" s="1">
        <v>8.0388487602722802E-9</v>
      </c>
      <c r="BP419" s="1">
        <v>-3.8388299566927098E-8</v>
      </c>
      <c r="BQ419" s="1">
        <f t="shared" si="126"/>
        <v>2.8310985729362902E-8</v>
      </c>
      <c r="BR419" s="1">
        <f t="shared" si="127"/>
        <v>8.0388487602722802E-9</v>
      </c>
      <c r="BS419" s="1">
        <f t="shared" si="128"/>
        <v>3.8388299566927098E-8</v>
      </c>
      <c r="CC419">
        <v>139</v>
      </c>
      <c r="CD419" s="1">
        <v>2.3828164351369399E-8</v>
      </c>
      <c r="CE419" s="1">
        <v>1.5688369908728501E-8</v>
      </c>
      <c r="CF419" s="1">
        <v>-3.8227672846669098E-8</v>
      </c>
      <c r="CG419" s="1">
        <f t="shared" si="129"/>
        <v>2.3828164351369399E-8</v>
      </c>
      <c r="CH419" s="1">
        <f t="shared" si="130"/>
        <v>1.5688369908728501E-8</v>
      </c>
      <c r="CI419" s="1">
        <f t="shared" si="131"/>
        <v>3.8227672846669098E-8</v>
      </c>
    </row>
    <row r="420" spans="1:87">
      <c r="A420">
        <v>139.33333329999999</v>
      </c>
      <c r="B420" s="1">
        <v>2.2034189001152201E-8</v>
      </c>
      <c r="C420" s="1">
        <v>1.74226048796355E-8</v>
      </c>
      <c r="D420" s="1">
        <v>-3.8164303550747298E-8</v>
      </c>
      <c r="E420" s="1">
        <f t="shared" si="114"/>
        <v>2.2034189001152201E-8</v>
      </c>
      <c r="F420" s="1">
        <f t="shared" si="115"/>
        <v>1.74226048796355E-8</v>
      </c>
      <c r="G420" s="1">
        <f t="shared" si="116"/>
        <v>3.8164303550747298E-8</v>
      </c>
      <c r="Q420">
        <v>139.33333329999999</v>
      </c>
      <c r="R420" s="1">
        <v>2.2564505375299899E-8</v>
      </c>
      <c r="S420" s="1">
        <v>1.36996105848386E-8</v>
      </c>
      <c r="T420" s="1">
        <v>-3.6802356745413401E-8</v>
      </c>
      <c r="U420" s="1">
        <f t="shared" si="117"/>
        <v>2.2564505375299899E-8</v>
      </c>
      <c r="V420" s="1">
        <f t="shared" si="118"/>
        <v>1.36996105848386E-8</v>
      </c>
      <c r="W420" s="1">
        <f t="shared" si="119"/>
        <v>3.6802356745413401E-8</v>
      </c>
      <c r="AG420">
        <v>139.33333329999999</v>
      </c>
      <c r="AH420" s="1">
        <v>2.2514169369103299E-8</v>
      </c>
      <c r="AI420" s="1">
        <v>1.45045696217649E-8</v>
      </c>
      <c r="AJ420" s="1">
        <v>-3.8314999131761102E-8</v>
      </c>
      <c r="AK420">
        <f t="shared" si="120"/>
        <v>2.2514169369103299E-8</v>
      </c>
      <c r="AL420">
        <f t="shared" si="121"/>
        <v>1.45045696217649E-8</v>
      </c>
      <c r="AM420">
        <f t="shared" si="122"/>
        <v>3.8314999131761102E-8</v>
      </c>
      <c r="AX420" s="1">
        <v>2.2621838333125601E-8</v>
      </c>
      <c r="AY420" s="1">
        <v>1.60117424180539E-8</v>
      </c>
      <c r="AZ420" s="1">
        <v>-3.7686116477475597E-8</v>
      </c>
      <c r="BA420" s="1">
        <f t="shared" si="123"/>
        <v>2.2621838333125601E-8</v>
      </c>
      <c r="BB420" s="1">
        <f t="shared" si="124"/>
        <v>1.60117424180539E-8</v>
      </c>
      <c r="BC420" s="1">
        <f t="shared" si="125"/>
        <v>3.7686116477475597E-8</v>
      </c>
      <c r="BM420">
        <v>139.33333329999999</v>
      </c>
      <c r="BN420" s="1">
        <v>2.22289316051394E-8</v>
      </c>
      <c r="BO420" s="1">
        <v>1.5275175478668399E-8</v>
      </c>
      <c r="BP420" s="1">
        <v>-3.6972450559447103E-8</v>
      </c>
      <c r="BQ420" s="1">
        <f t="shared" si="126"/>
        <v>2.22289316051394E-8</v>
      </c>
      <c r="BR420" s="1">
        <f t="shared" si="127"/>
        <v>1.5275175478668399E-8</v>
      </c>
      <c r="BS420" s="1">
        <f t="shared" si="128"/>
        <v>3.6972450559447103E-8</v>
      </c>
      <c r="CC420">
        <v>139.33333329999999</v>
      </c>
      <c r="CD420" s="1">
        <v>2.2293031205766799E-8</v>
      </c>
      <c r="CE420" s="1">
        <v>1.39878506416613E-8</v>
      </c>
      <c r="CF420" s="1">
        <v>-3.7753872139667502E-8</v>
      </c>
      <c r="CG420" s="1">
        <f t="shared" si="129"/>
        <v>2.2293031205766799E-8</v>
      </c>
      <c r="CH420" s="1">
        <f t="shared" si="130"/>
        <v>1.39878506416613E-8</v>
      </c>
      <c r="CI420" s="1">
        <f t="shared" si="131"/>
        <v>3.7753872139667502E-8</v>
      </c>
    </row>
    <row r="421" spans="1:87">
      <c r="A421">
        <v>139.66666670000001</v>
      </c>
      <c r="B421" s="1">
        <v>1.9638576820302201E-8</v>
      </c>
      <c r="C421" s="1">
        <v>1.8150119893145499E-8</v>
      </c>
      <c r="D421" s="1">
        <v>-3.7814873912744897E-8</v>
      </c>
      <c r="E421" s="1">
        <f t="shared" si="114"/>
        <v>1.9638576820302201E-8</v>
      </c>
      <c r="F421" s="1">
        <f t="shared" si="115"/>
        <v>1.8150119893145499E-8</v>
      </c>
      <c r="G421" s="1">
        <f t="shared" si="116"/>
        <v>3.7814873912744897E-8</v>
      </c>
      <c r="Q421">
        <v>139.66666670000001</v>
      </c>
      <c r="R421" s="1">
        <v>1.9655371899518499E-8</v>
      </c>
      <c r="S421" s="1">
        <v>1.80271930161346E-8</v>
      </c>
      <c r="T421" s="1">
        <v>-3.7726997068054902E-8</v>
      </c>
      <c r="U421" s="1">
        <f t="shared" si="117"/>
        <v>1.9655371899518499E-8</v>
      </c>
      <c r="V421" s="1">
        <f t="shared" si="118"/>
        <v>1.80271930161346E-8</v>
      </c>
      <c r="W421" s="1">
        <f t="shared" si="119"/>
        <v>3.7726997068054902E-8</v>
      </c>
      <c r="AG421">
        <v>139.66666670000001</v>
      </c>
      <c r="AH421" s="1">
        <v>1.9722302457836399E-8</v>
      </c>
      <c r="AI421" s="1">
        <v>1.82159113626401E-8</v>
      </c>
      <c r="AJ421" s="1">
        <v>-3.7614454440060299E-8</v>
      </c>
      <c r="AK421">
        <f t="shared" si="120"/>
        <v>1.9722302457836399E-8</v>
      </c>
      <c r="AL421">
        <f t="shared" si="121"/>
        <v>1.82159113626401E-8</v>
      </c>
      <c r="AM421">
        <f t="shared" si="122"/>
        <v>3.7614454440060299E-8</v>
      </c>
      <c r="AX421" s="1">
        <v>1.9554620811490499E-8</v>
      </c>
      <c r="AY421" s="1">
        <v>1.79882727185943E-8</v>
      </c>
      <c r="AZ421" s="1">
        <v>-3.7823659898572601E-8</v>
      </c>
      <c r="BA421" s="1">
        <f t="shared" si="123"/>
        <v>1.9554620811490499E-8</v>
      </c>
      <c r="BB421" s="1">
        <f t="shared" si="124"/>
        <v>1.79882727185943E-8</v>
      </c>
      <c r="BC421" s="1">
        <f t="shared" si="125"/>
        <v>3.7823659898572601E-8</v>
      </c>
      <c r="BM421">
        <v>139.66666670000001</v>
      </c>
      <c r="BN421" s="1">
        <v>1.9630971910544701E-8</v>
      </c>
      <c r="BO421" s="1">
        <v>1.8176428889793401E-8</v>
      </c>
      <c r="BP421" s="1">
        <v>-3.773006801433E-8</v>
      </c>
      <c r="BQ421" s="1">
        <f t="shared" si="126"/>
        <v>1.9630971910544701E-8</v>
      </c>
      <c r="BR421" s="1">
        <f t="shared" si="127"/>
        <v>1.8176428889793401E-8</v>
      </c>
      <c r="BS421" s="1">
        <f t="shared" si="128"/>
        <v>3.773006801433E-8</v>
      </c>
      <c r="CC421">
        <v>139.66666670000001</v>
      </c>
      <c r="CD421" s="1">
        <v>1.9749172457117499E-8</v>
      </c>
      <c r="CE421" s="1">
        <v>1.8237955173861E-8</v>
      </c>
      <c r="CF421" s="1">
        <v>-3.7569304112139401E-8</v>
      </c>
      <c r="CG421" s="1">
        <f t="shared" si="129"/>
        <v>1.9749172457117499E-8</v>
      </c>
      <c r="CH421" s="1">
        <f t="shared" si="130"/>
        <v>1.8237955173861E-8</v>
      </c>
      <c r="CI421" s="1">
        <f t="shared" si="131"/>
        <v>3.7569304112139401E-8</v>
      </c>
    </row>
    <row r="422" spans="1:87">
      <c r="A422">
        <v>140</v>
      </c>
      <c r="B422" s="1">
        <v>1.6597060822909402E-8</v>
      </c>
      <c r="C422" s="1">
        <v>2.11135573052745E-8</v>
      </c>
      <c r="D422" s="1">
        <v>-3.7728591195662598E-8</v>
      </c>
      <c r="E422" s="1">
        <f t="shared" si="114"/>
        <v>1.6597060822909402E-8</v>
      </c>
      <c r="F422" s="1">
        <f t="shared" si="115"/>
        <v>2.11135573052745E-8</v>
      </c>
      <c r="G422" s="1">
        <f t="shared" si="116"/>
        <v>3.7728591195662598E-8</v>
      </c>
      <c r="Q422">
        <v>140</v>
      </c>
      <c r="R422" s="1">
        <v>1.6598197080663901E-8</v>
      </c>
      <c r="S422" s="1">
        <v>2.11596683646897E-8</v>
      </c>
      <c r="T422" s="1">
        <v>-3.7740737007796501E-8</v>
      </c>
      <c r="U422" s="1">
        <f t="shared" si="117"/>
        <v>1.6598197080663901E-8</v>
      </c>
      <c r="V422" s="1">
        <f t="shared" si="118"/>
        <v>2.11596683646897E-8</v>
      </c>
      <c r="W422" s="1">
        <f t="shared" si="119"/>
        <v>3.7740737007796501E-8</v>
      </c>
      <c r="AG422">
        <v>140</v>
      </c>
      <c r="AH422" s="1">
        <v>1.65878580073164E-8</v>
      </c>
      <c r="AI422" s="1">
        <v>2.1127166918710799E-8</v>
      </c>
      <c r="AJ422" s="1">
        <v>-3.7751542780739602E-8</v>
      </c>
      <c r="AK422">
        <f t="shared" si="120"/>
        <v>1.65878580073164E-8</v>
      </c>
      <c r="AL422">
        <f t="shared" si="121"/>
        <v>2.1127166918710799E-8</v>
      </c>
      <c r="AM422">
        <f t="shared" si="122"/>
        <v>3.7751542780739602E-8</v>
      </c>
      <c r="AX422" s="1">
        <v>1.6610674887646001E-8</v>
      </c>
      <c r="AY422" s="1">
        <v>2.1150181481188699E-8</v>
      </c>
      <c r="AZ422" s="1">
        <v>-3.7724988202758603E-8</v>
      </c>
      <c r="BA422" s="1">
        <f t="shared" si="123"/>
        <v>1.6610674887646001E-8</v>
      </c>
      <c r="BB422" s="1">
        <f t="shared" si="124"/>
        <v>2.1150181481188699E-8</v>
      </c>
      <c r="BC422" s="1">
        <f t="shared" si="125"/>
        <v>3.7724988202758603E-8</v>
      </c>
      <c r="BM422">
        <v>140</v>
      </c>
      <c r="BN422" s="1">
        <v>1.65994258373436E-8</v>
      </c>
      <c r="BO422" s="1">
        <v>2.1124270374595101E-8</v>
      </c>
      <c r="BP422" s="1">
        <v>-3.7745907330299902E-8</v>
      </c>
      <c r="BQ422" s="1">
        <f t="shared" si="126"/>
        <v>1.65994258373436E-8</v>
      </c>
      <c r="BR422" s="1">
        <f t="shared" si="127"/>
        <v>2.1124270374595101E-8</v>
      </c>
      <c r="BS422" s="1">
        <f t="shared" si="128"/>
        <v>3.7745907330299902E-8</v>
      </c>
      <c r="CC422">
        <v>140</v>
      </c>
      <c r="CD422" s="1">
        <v>1.6584210157932799E-8</v>
      </c>
      <c r="CE422" s="1">
        <v>2.1125110716280201E-8</v>
      </c>
      <c r="CF422" s="1">
        <v>-3.7760967380728898E-8</v>
      </c>
      <c r="CG422" s="1">
        <f t="shared" si="129"/>
        <v>1.6584210157932799E-8</v>
      </c>
      <c r="CH422" s="1">
        <f t="shared" si="130"/>
        <v>2.1125110716280201E-8</v>
      </c>
      <c r="CI422" s="1">
        <f t="shared" si="131"/>
        <v>3.7760967380728898E-8</v>
      </c>
    </row>
    <row r="423" spans="1:87">
      <c r="A423">
        <v>140.33333329999999</v>
      </c>
      <c r="B423" s="1">
        <v>1.34016426081574E-8</v>
      </c>
      <c r="C423" s="1">
        <v>2.3969209159147E-8</v>
      </c>
      <c r="D423" s="1">
        <v>-3.7370019870253097E-8</v>
      </c>
      <c r="E423" s="1">
        <f t="shared" si="114"/>
        <v>1.34016426081574E-8</v>
      </c>
      <c r="F423" s="1">
        <f t="shared" si="115"/>
        <v>2.3969209159147E-8</v>
      </c>
      <c r="G423" s="1">
        <f t="shared" si="116"/>
        <v>3.7370019870253097E-8</v>
      </c>
      <c r="Q423">
        <v>140.33333329999999</v>
      </c>
      <c r="R423" s="1">
        <v>1.34012269198402E-8</v>
      </c>
      <c r="S423" s="1">
        <v>2.3968971210597301E-8</v>
      </c>
      <c r="T423" s="1">
        <v>-3.7370440755801799E-8</v>
      </c>
      <c r="U423" s="1">
        <f t="shared" si="117"/>
        <v>1.34012269198402E-8</v>
      </c>
      <c r="V423" s="1">
        <f t="shared" si="118"/>
        <v>2.3968971210597301E-8</v>
      </c>
      <c r="W423" s="1">
        <f t="shared" si="119"/>
        <v>3.7370440755801799E-8</v>
      </c>
      <c r="AG423">
        <v>140.33333329999999</v>
      </c>
      <c r="AH423" s="1">
        <v>1.3401347640981699E-8</v>
      </c>
      <c r="AI423" s="1">
        <v>2.3968824841569301E-8</v>
      </c>
      <c r="AJ423" s="1">
        <v>-3.737003093085E-8</v>
      </c>
      <c r="AK423">
        <f t="shared" si="120"/>
        <v>1.3401347640981699E-8</v>
      </c>
      <c r="AL423">
        <f t="shared" si="121"/>
        <v>2.3968824841569301E-8</v>
      </c>
      <c r="AM423">
        <f t="shared" si="122"/>
        <v>3.737003093085E-8</v>
      </c>
      <c r="AX423" s="1">
        <v>1.3401177004907E-8</v>
      </c>
      <c r="AY423" s="1">
        <v>2.3968633133808501E-8</v>
      </c>
      <c r="AZ423" s="1">
        <v>-3.7370234906575199E-8</v>
      </c>
      <c r="BA423" s="1">
        <f t="shared" si="123"/>
        <v>1.3401177004907E-8</v>
      </c>
      <c r="BB423" s="1">
        <f t="shared" si="124"/>
        <v>2.3968633133808501E-8</v>
      </c>
      <c r="BC423" s="1">
        <f t="shared" si="125"/>
        <v>3.7370234906575199E-8</v>
      </c>
      <c r="BM423">
        <v>140.33333329999999</v>
      </c>
      <c r="BN423" s="1">
        <v>1.34013441212277E-8</v>
      </c>
      <c r="BO423" s="1">
        <v>2.3968689186193401E-8</v>
      </c>
      <c r="BP423" s="1">
        <v>-3.7370277955472999E-8</v>
      </c>
      <c r="BQ423" s="1">
        <f t="shared" si="126"/>
        <v>1.34013441212277E-8</v>
      </c>
      <c r="BR423" s="1">
        <f t="shared" si="127"/>
        <v>2.3968689186193401E-8</v>
      </c>
      <c r="BS423" s="1">
        <f t="shared" si="128"/>
        <v>3.7370277955472999E-8</v>
      </c>
      <c r="CC423">
        <v>140.33333329999999</v>
      </c>
      <c r="CD423" s="1">
        <v>1.34015114006125E-8</v>
      </c>
      <c r="CE423" s="1">
        <v>2.3969053158934299E-8</v>
      </c>
      <c r="CF423" s="1">
        <v>-3.7370109284840003E-8</v>
      </c>
      <c r="CG423" s="1">
        <f t="shared" si="129"/>
        <v>1.34015114006125E-8</v>
      </c>
      <c r="CH423" s="1">
        <f t="shared" si="130"/>
        <v>2.3969053158934299E-8</v>
      </c>
      <c r="CI423" s="1">
        <f t="shared" si="131"/>
        <v>3.7370109284840003E-8</v>
      </c>
    </row>
    <row r="424" spans="1:87">
      <c r="A424">
        <v>140.66666670000001</v>
      </c>
      <c r="B424" s="1">
        <v>1.0118168091571799E-8</v>
      </c>
      <c r="C424" s="1">
        <v>2.6565350613738702E-8</v>
      </c>
      <c r="D424" s="1">
        <v>-3.6698868541296101E-8</v>
      </c>
      <c r="E424" s="1">
        <f t="shared" si="114"/>
        <v>1.0118168091571799E-8</v>
      </c>
      <c r="F424" s="1">
        <f t="shared" si="115"/>
        <v>2.6565350613738702E-8</v>
      </c>
      <c r="G424" s="1">
        <f t="shared" si="116"/>
        <v>3.6698868541296101E-8</v>
      </c>
      <c r="Q424">
        <v>140.66666670000001</v>
      </c>
      <c r="R424" s="1">
        <v>1.01418106517037E-8</v>
      </c>
      <c r="S424" s="1">
        <v>2.6281227083479999E-8</v>
      </c>
      <c r="T424" s="1">
        <v>-3.6430707228696202E-8</v>
      </c>
      <c r="U424" s="1">
        <f t="shared" si="117"/>
        <v>1.01418106517037E-8</v>
      </c>
      <c r="V424" s="1">
        <f t="shared" si="118"/>
        <v>2.6281227083479999E-8</v>
      </c>
      <c r="W424" s="1">
        <f t="shared" si="119"/>
        <v>3.6430707228696202E-8</v>
      </c>
      <c r="AG424">
        <v>140.66666670000001</v>
      </c>
      <c r="AH424" s="1">
        <v>1.00590979686468E-8</v>
      </c>
      <c r="AI424" s="1">
        <v>2.6599763794377102E-8</v>
      </c>
      <c r="AJ424" s="1">
        <v>-3.6615715098831103E-8</v>
      </c>
      <c r="AK424">
        <f t="shared" si="120"/>
        <v>1.00590979686468E-8</v>
      </c>
      <c r="AL424">
        <f t="shared" si="121"/>
        <v>2.6599763794377102E-8</v>
      </c>
      <c r="AM424">
        <f t="shared" si="122"/>
        <v>3.6615715098831103E-8</v>
      </c>
      <c r="AX424" s="1">
        <v>1.00059454524043E-8</v>
      </c>
      <c r="AY424" s="1">
        <v>2.6714071885147699E-8</v>
      </c>
      <c r="AZ424" s="1">
        <v>-3.6755906929197802E-8</v>
      </c>
      <c r="BA424" s="1">
        <f t="shared" si="123"/>
        <v>1.00059454524043E-8</v>
      </c>
      <c r="BB424" s="1">
        <f t="shared" si="124"/>
        <v>2.6714071885147699E-8</v>
      </c>
      <c r="BC424" s="1">
        <f t="shared" si="125"/>
        <v>3.6755906929197802E-8</v>
      </c>
      <c r="BM424">
        <v>140.66666670000001</v>
      </c>
      <c r="BN424" s="1">
        <v>1.01378083844361E-8</v>
      </c>
      <c r="BO424" s="1">
        <v>2.6294098620649501E-8</v>
      </c>
      <c r="BP424" s="1">
        <v>-3.6429397165527197E-8</v>
      </c>
      <c r="BQ424" s="1">
        <f t="shared" si="126"/>
        <v>1.01378083844361E-8</v>
      </c>
      <c r="BR424" s="1">
        <f t="shared" si="127"/>
        <v>2.6294098620649501E-8</v>
      </c>
      <c r="BS424" s="1">
        <f t="shared" si="128"/>
        <v>3.6429397165527197E-8</v>
      </c>
      <c r="CC424">
        <v>140.66666670000001</v>
      </c>
      <c r="CD424" s="1">
        <v>1.01219953078935E-8</v>
      </c>
      <c r="CE424" s="1">
        <v>2.6705315125941101E-8</v>
      </c>
      <c r="CF424" s="1">
        <v>-3.6875182005125002E-8</v>
      </c>
      <c r="CG424" s="1">
        <f t="shared" si="129"/>
        <v>1.01219953078935E-8</v>
      </c>
      <c r="CH424" s="1">
        <f t="shared" si="130"/>
        <v>2.6705315125941101E-8</v>
      </c>
      <c r="CI424" s="1">
        <f t="shared" si="131"/>
        <v>3.6875182005125002E-8</v>
      </c>
    </row>
    <row r="425" spans="1:87">
      <c r="A425">
        <v>141</v>
      </c>
      <c r="B425" s="1">
        <v>6.23074694790227E-9</v>
      </c>
      <c r="C425" s="1">
        <v>2.8948050137533899E-8</v>
      </c>
      <c r="D425" s="1">
        <v>-3.5001147175028897E-8</v>
      </c>
      <c r="E425" s="1">
        <f t="shared" si="114"/>
        <v>6.23074694790227E-9</v>
      </c>
      <c r="F425" s="1">
        <f t="shared" si="115"/>
        <v>2.8948050137533899E-8</v>
      </c>
      <c r="G425" s="1">
        <f t="shared" si="116"/>
        <v>3.5001147175028897E-8</v>
      </c>
      <c r="Q425">
        <v>141</v>
      </c>
      <c r="R425" s="1">
        <v>5.9932170884055599E-9</v>
      </c>
      <c r="S425" s="1">
        <v>3.1713423359613899E-8</v>
      </c>
      <c r="T425" s="1">
        <v>-3.76189981526887E-8</v>
      </c>
      <c r="U425" s="1">
        <f t="shared" si="117"/>
        <v>5.9932170884055599E-9</v>
      </c>
      <c r="V425" s="1">
        <f t="shared" si="118"/>
        <v>3.1713423359613899E-8</v>
      </c>
      <c r="W425" s="1">
        <f t="shared" si="119"/>
        <v>3.76189981526887E-8</v>
      </c>
      <c r="AG425">
        <v>141</v>
      </c>
      <c r="AH425" s="1">
        <v>6.7999902713874999E-9</v>
      </c>
      <c r="AI425" s="1">
        <v>2.85932231086639E-8</v>
      </c>
      <c r="AJ425" s="1">
        <v>-3.5822883270863999E-8</v>
      </c>
      <c r="AK425">
        <f t="shared" si="120"/>
        <v>6.7999902713874999E-9</v>
      </c>
      <c r="AL425">
        <f t="shared" si="121"/>
        <v>2.85932231086639E-8</v>
      </c>
      <c r="AM425">
        <f t="shared" si="122"/>
        <v>3.5822883270863999E-8</v>
      </c>
      <c r="AX425" s="1">
        <v>7.3158544578247298E-9</v>
      </c>
      <c r="AY425" s="1">
        <v>2.7489928763890801E-8</v>
      </c>
      <c r="AZ425" s="1">
        <v>-3.44482925518363E-8</v>
      </c>
      <c r="BA425" s="1">
        <f t="shared" si="123"/>
        <v>7.3158544578247298E-9</v>
      </c>
      <c r="BB425" s="1">
        <f t="shared" si="124"/>
        <v>2.7489928763890801E-8</v>
      </c>
      <c r="BC425" s="1">
        <f t="shared" si="125"/>
        <v>3.44482925518363E-8</v>
      </c>
      <c r="BM425">
        <v>141</v>
      </c>
      <c r="BN425" s="1">
        <v>6.0324015964743896E-9</v>
      </c>
      <c r="BO425" s="1">
        <v>3.1575879605449902E-8</v>
      </c>
      <c r="BP425" s="1">
        <v>-3.7643721736979601E-8</v>
      </c>
      <c r="BQ425" s="1">
        <f t="shared" si="126"/>
        <v>6.0324015964743896E-9</v>
      </c>
      <c r="BR425" s="1">
        <f t="shared" si="127"/>
        <v>3.1575879605449902E-8</v>
      </c>
      <c r="BS425" s="1">
        <f t="shared" si="128"/>
        <v>3.7643721736979601E-8</v>
      </c>
      <c r="CC425">
        <v>141</v>
      </c>
      <c r="CD425" s="1">
        <v>6.19280830435609E-9</v>
      </c>
      <c r="CE425" s="1">
        <v>2.75671196703353E-8</v>
      </c>
      <c r="CF425" s="1">
        <v>-3.3290952008990799E-8</v>
      </c>
      <c r="CG425" s="1">
        <f t="shared" si="129"/>
        <v>6.19280830435609E-9</v>
      </c>
      <c r="CH425" s="1">
        <f t="shared" si="130"/>
        <v>2.75671196703353E-8</v>
      </c>
      <c r="CI425" s="1">
        <f t="shared" si="131"/>
        <v>3.3290952008990799E-8</v>
      </c>
    </row>
    <row r="426" spans="1:87">
      <c r="A426">
        <v>141.33333329999999</v>
      </c>
      <c r="B426" s="1">
        <v>4.6734007098231398E-9</v>
      </c>
      <c r="C426" s="1">
        <v>3.09233114947904E-8</v>
      </c>
      <c r="D426" s="1">
        <v>-3.61382099245411E-8</v>
      </c>
      <c r="E426" s="1">
        <f t="shared" si="114"/>
        <v>4.6734007098231398E-9</v>
      </c>
      <c r="F426" s="1">
        <f t="shared" si="115"/>
        <v>3.09233114947904E-8</v>
      </c>
      <c r="G426" s="1">
        <f t="shared" si="116"/>
        <v>3.61382099245411E-8</v>
      </c>
      <c r="Q426">
        <v>141.33333329999999</v>
      </c>
      <c r="R426" s="1">
        <v>5.5160927318886896E-9</v>
      </c>
      <c r="S426" s="1">
        <v>2.1088872162455801E-8</v>
      </c>
      <c r="T426" s="1">
        <v>-2.6815911394195698E-8</v>
      </c>
      <c r="U426" s="1">
        <f t="shared" si="117"/>
        <v>5.5160927318886896E-9</v>
      </c>
      <c r="V426" s="1">
        <f t="shared" si="118"/>
        <v>2.1088872162455801E-8</v>
      </c>
      <c r="W426" s="1">
        <f t="shared" si="119"/>
        <v>2.6815911394195698E-8</v>
      </c>
      <c r="AG426">
        <v>141.33333329999999</v>
      </c>
      <c r="AH426" s="1">
        <v>2.6834335170589102E-9</v>
      </c>
      <c r="AI426" s="1">
        <v>3.2168457911319099E-8</v>
      </c>
      <c r="AJ426" s="1">
        <v>-3.3106412278272E-8</v>
      </c>
      <c r="AK426">
        <f t="shared" si="120"/>
        <v>2.6834335170589102E-9</v>
      </c>
      <c r="AL426">
        <f t="shared" si="121"/>
        <v>3.2168457911319099E-8</v>
      </c>
      <c r="AM426">
        <f t="shared" si="122"/>
        <v>3.3106412278272E-8</v>
      </c>
      <c r="AX426" s="1">
        <v>6.9853155724997104E-10</v>
      </c>
      <c r="AY426" s="1">
        <v>3.5987877025633899E-8</v>
      </c>
      <c r="AZ426" s="1">
        <v>-3.8182628878114E-8</v>
      </c>
      <c r="BA426" s="1">
        <f t="shared" si="123"/>
        <v>6.9853155724997104E-10</v>
      </c>
      <c r="BB426" s="1">
        <f t="shared" si="124"/>
        <v>3.5987877025633899E-8</v>
      </c>
      <c r="BC426" s="1">
        <f t="shared" si="125"/>
        <v>3.8182628878114E-8</v>
      </c>
      <c r="BM426">
        <v>141.33333329999999</v>
      </c>
      <c r="BN426" s="1">
        <v>5.3297038223737403E-9</v>
      </c>
      <c r="BO426" s="1">
        <v>2.1476223757699299E-8</v>
      </c>
      <c r="BP426" s="1">
        <v>-2.6776895242774901E-8</v>
      </c>
      <c r="BQ426" s="1">
        <f t="shared" si="126"/>
        <v>5.3297038223737403E-9</v>
      </c>
      <c r="BR426" s="1">
        <f t="shared" si="127"/>
        <v>2.1476223757699299E-8</v>
      </c>
      <c r="BS426" s="1">
        <f t="shared" si="128"/>
        <v>2.6776895242774901E-8</v>
      </c>
      <c r="CC426">
        <v>141.33333329999999</v>
      </c>
      <c r="CD426" s="1">
        <v>4.6998611738513496E-9</v>
      </c>
      <c r="CE426" s="1">
        <v>3.5615061830252002E-8</v>
      </c>
      <c r="CF426" s="1">
        <v>-4.23785837672108E-8</v>
      </c>
      <c r="CG426" s="1">
        <f t="shared" si="129"/>
        <v>4.6998611738513496E-9</v>
      </c>
      <c r="CH426" s="1">
        <f t="shared" si="130"/>
        <v>3.5615061830252002E-8</v>
      </c>
      <c r="CI426" s="1">
        <f t="shared" si="131"/>
        <v>4.23785837672108E-8</v>
      </c>
    </row>
    <row r="427" spans="1:87">
      <c r="A427">
        <v>141.66666670000001</v>
      </c>
      <c r="B427" s="1">
        <v>4.5204556764488798E-10</v>
      </c>
      <c r="C427" s="1">
        <v>3.1837410874313603E-8</v>
      </c>
      <c r="D427" s="1">
        <v>-3.3825101913853599E-8</v>
      </c>
      <c r="E427" s="1">
        <f t="shared" si="114"/>
        <v>4.5204556764488798E-10</v>
      </c>
      <c r="F427" s="1">
        <f t="shared" si="115"/>
        <v>3.1837410874313603E-8</v>
      </c>
      <c r="G427" s="1">
        <f t="shared" si="116"/>
        <v>3.3825101913853599E-8</v>
      </c>
      <c r="Q427">
        <v>141.66666670000001</v>
      </c>
      <c r="R427" s="1">
        <v>1.12685919276267E-9</v>
      </c>
      <c r="S427" s="1">
        <v>2.5010507637146501E-8</v>
      </c>
      <c r="T427" s="1">
        <v>-2.74328981891836E-8</v>
      </c>
      <c r="U427" s="1">
        <f t="shared" si="117"/>
        <v>1.12685919276267E-9</v>
      </c>
      <c r="V427" s="1">
        <f t="shared" si="118"/>
        <v>2.5010507637146501E-8</v>
      </c>
      <c r="W427" s="1">
        <f t="shared" si="119"/>
        <v>2.74328981891836E-8</v>
      </c>
      <c r="AG427">
        <v>141.66666670000001</v>
      </c>
      <c r="AH427" s="1">
        <v>-1.1723383583350801E-9</v>
      </c>
      <c r="AI427" s="1">
        <v>3.3109506636375097E-8</v>
      </c>
      <c r="AJ427" s="1">
        <v>-3.2598168692166101E-8</v>
      </c>
      <c r="AK427">
        <f t="shared" si="120"/>
        <v>1.1723383583350801E-9</v>
      </c>
      <c r="AL427">
        <f t="shared" si="121"/>
        <v>3.3109506636375097E-8</v>
      </c>
      <c r="AM427">
        <f t="shared" si="122"/>
        <v>3.2598168692166101E-8</v>
      </c>
      <c r="AX427" s="1">
        <v>-1.14347444013507E-9</v>
      </c>
      <c r="AY427" s="1">
        <v>3.6582677248597801E-8</v>
      </c>
      <c r="AZ427" s="1">
        <v>-3.4470546611542501E-8</v>
      </c>
      <c r="BA427" s="1">
        <f t="shared" si="123"/>
        <v>1.14347444013507E-9</v>
      </c>
      <c r="BB427" s="1">
        <f t="shared" si="124"/>
        <v>3.6582677248597801E-8</v>
      </c>
      <c r="BC427" s="1">
        <f t="shared" si="125"/>
        <v>3.4470546611542501E-8</v>
      </c>
      <c r="BM427">
        <v>141.66666670000001</v>
      </c>
      <c r="BN427" s="1">
        <v>1.45995863315429E-9</v>
      </c>
      <c r="BO427" s="1">
        <v>2.6416031612130901E-8</v>
      </c>
      <c r="BP427" s="1">
        <v>-2.6772317585077601E-8</v>
      </c>
      <c r="BQ427" s="1">
        <f t="shared" si="126"/>
        <v>1.45995863315429E-9</v>
      </c>
      <c r="BR427" s="1">
        <f t="shared" si="127"/>
        <v>2.6416031612130901E-8</v>
      </c>
      <c r="BS427" s="1">
        <f t="shared" si="128"/>
        <v>2.6772317585077601E-8</v>
      </c>
      <c r="CC427">
        <v>141.66666670000001</v>
      </c>
      <c r="CD427" s="1">
        <v>1.4999398285919799E-9</v>
      </c>
      <c r="CE427" s="1">
        <v>3.7340963626730803E-8</v>
      </c>
      <c r="CF427" s="1">
        <v>-3.6586096319179999E-8</v>
      </c>
      <c r="CG427" s="1">
        <f t="shared" si="129"/>
        <v>1.4999398285919799E-9</v>
      </c>
      <c r="CH427" s="1">
        <f t="shared" si="130"/>
        <v>3.7340963626730803E-8</v>
      </c>
      <c r="CI427" s="1">
        <f t="shared" si="131"/>
        <v>3.6586096319179999E-8</v>
      </c>
    </row>
    <row r="428" spans="1:87">
      <c r="A428">
        <v>142</v>
      </c>
      <c r="B428" s="1">
        <v>-3.9816543673243404E-9</v>
      </c>
      <c r="C428" s="1">
        <v>3.4608965374105503E-8</v>
      </c>
      <c r="D428" s="1">
        <v>-2.97722549946755E-8</v>
      </c>
      <c r="E428" s="1">
        <f t="shared" si="114"/>
        <v>3.9816543673243404E-9</v>
      </c>
      <c r="F428" s="1">
        <f t="shared" si="115"/>
        <v>3.4608965374105503E-8</v>
      </c>
      <c r="G428" s="1">
        <f t="shared" si="116"/>
        <v>2.97722549946755E-8</v>
      </c>
      <c r="Q428">
        <v>142</v>
      </c>
      <c r="R428" s="1">
        <v>-4.2295181523765998E-9</v>
      </c>
      <c r="S428" s="1">
        <v>3.6339413339581102E-8</v>
      </c>
      <c r="T428" s="1">
        <v>-3.1516497273065302E-8</v>
      </c>
      <c r="U428" s="1">
        <f t="shared" si="117"/>
        <v>4.2295181523765998E-9</v>
      </c>
      <c r="V428" s="1">
        <f t="shared" si="118"/>
        <v>3.6339413339581102E-8</v>
      </c>
      <c r="W428" s="1">
        <f t="shared" si="119"/>
        <v>3.1516497273065302E-8</v>
      </c>
      <c r="AG428">
        <v>142</v>
      </c>
      <c r="AH428" s="1">
        <v>-3.7084914791818401E-9</v>
      </c>
      <c r="AI428" s="1">
        <v>3.3927193554550401E-8</v>
      </c>
      <c r="AJ428" s="1">
        <v>-3.0392024286118901E-8</v>
      </c>
      <c r="AK428">
        <f t="shared" si="120"/>
        <v>3.7084914791818401E-9</v>
      </c>
      <c r="AL428">
        <f t="shared" si="121"/>
        <v>3.3927193554550401E-8</v>
      </c>
      <c r="AM428">
        <f t="shared" si="122"/>
        <v>3.0392024286118901E-8</v>
      </c>
      <c r="AX428" s="1">
        <v>-3.6136355713312102E-9</v>
      </c>
      <c r="AY428" s="1">
        <v>3.3257683829113198E-8</v>
      </c>
      <c r="AZ428" s="1">
        <v>-2.9677567917052499E-8</v>
      </c>
      <c r="BA428" s="1">
        <f t="shared" si="123"/>
        <v>3.6136355713312102E-9</v>
      </c>
      <c r="BB428" s="1">
        <f t="shared" si="124"/>
        <v>3.3257683829113198E-8</v>
      </c>
      <c r="BC428" s="1">
        <f t="shared" si="125"/>
        <v>2.9677567917052499E-8</v>
      </c>
      <c r="BM428">
        <v>142</v>
      </c>
      <c r="BN428" s="1">
        <v>-4.3664380652841403E-9</v>
      </c>
      <c r="BO428" s="1">
        <v>3.5776185458580301E-8</v>
      </c>
      <c r="BP428" s="1">
        <v>-3.1889663992812299E-8</v>
      </c>
      <c r="BQ428" s="1">
        <f t="shared" si="126"/>
        <v>4.3664380652841403E-9</v>
      </c>
      <c r="BR428" s="1">
        <f t="shared" si="127"/>
        <v>3.5776185458580301E-8</v>
      </c>
      <c r="BS428" s="1">
        <f t="shared" si="128"/>
        <v>3.1889663992812299E-8</v>
      </c>
      <c r="CC428">
        <v>142</v>
      </c>
      <c r="CD428" s="1">
        <v>-4.2926413396093796E-9</v>
      </c>
      <c r="CE428" s="1">
        <v>3.3019891973462603E-8</v>
      </c>
      <c r="CF428" s="1">
        <v>-2.91378771805073E-8</v>
      </c>
      <c r="CG428" s="1">
        <f t="shared" si="129"/>
        <v>4.2926413396093796E-9</v>
      </c>
      <c r="CH428" s="1">
        <f t="shared" si="130"/>
        <v>3.3019891973462603E-8</v>
      </c>
      <c r="CI428" s="1">
        <f t="shared" si="131"/>
        <v>2.91378771805073E-8</v>
      </c>
    </row>
    <row r="429" spans="1:87">
      <c r="A429">
        <v>142.33333329999999</v>
      </c>
      <c r="B429" s="1">
        <v>-7.3609427581056202E-9</v>
      </c>
      <c r="C429" s="1">
        <v>3.5241033188859699E-8</v>
      </c>
      <c r="D429" s="1">
        <v>-2.80379634509664E-8</v>
      </c>
      <c r="E429" s="1">
        <f t="shared" si="114"/>
        <v>7.3609427581056202E-9</v>
      </c>
      <c r="F429" s="1">
        <f t="shared" si="115"/>
        <v>3.5241033188859699E-8</v>
      </c>
      <c r="G429" s="1">
        <f t="shared" si="116"/>
        <v>2.80379634509664E-8</v>
      </c>
      <c r="Q429">
        <v>142.33333329999999</v>
      </c>
      <c r="R429" s="1">
        <v>-7.3283588225558899E-9</v>
      </c>
      <c r="S429" s="1">
        <v>3.5124750968895701E-8</v>
      </c>
      <c r="T429" s="1">
        <v>-2.7895633296359801E-8</v>
      </c>
      <c r="U429" s="1">
        <f t="shared" si="117"/>
        <v>7.3283588225558899E-9</v>
      </c>
      <c r="V429" s="1">
        <f t="shared" si="118"/>
        <v>3.5124750968895701E-8</v>
      </c>
      <c r="W429" s="1">
        <f t="shared" si="119"/>
        <v>2.7895633296359801E-8</v>
      </c>
      <c r="AG429">
        <v>142.33333329999999</v>
      </c>
      <c r="AH429" s="1">
        <v>-7.3597163849359301E-9</v>
      </c>
      <c r="AI429" s="1">
        <v>3.5357159602900097E-8</v>
      </c>
      <c r="AJ429" s="1">
        <v>-2.7953997630558701E-8</v>
      </c>
      <c r="AK429">
        <f t="shared" si="120"/>
        <v>7.3597163849359301E-9</v>
      </c>
      <c r="AL429">
        <f t="shared" si="121"/>
        <v>3.5357159602900097E-8</v>
      </c>
      <c r="AM429">
        <f t="shared" si="122"/>
        <v>2.7953997630558701E-8</v>
      </c>
      <c r="AX429" s="1">
        <v>-7.3638435210687803E-9</v>
      </c>
      <c r="AY429" s="1">
        <v>3.5379389543011002E-8</v>
      </c>
      <c r="AZ429" s="1">
        <v>-2.8020841189024801E-8</v>
      </c>
      <c r="BA429" s="1">
        <f t="shared" si="123"/>
        <v>7.3638435210687803E-9</v>
      </c>
      <c r="BB429" s="1">
        <f t="shared" si="124"/>
        <v>3.5379389543011002E-8</v>
      </c>
      <c r="BC429" s="1">
        <f t="shared" si="125"/>
        <v>2.8020841189024801E-8</v>
      </c>
      <c r="BM429">
        <v>142.33333329999999</v>
      </c>
      <c r="BN429" s="1">
        <v>-7.3039947839914599E-9</v>
      </c>
      <c r="BO429" s="1">
        <v>3.5212525756333999E-8</v>
      </c>
      <c r="BP429" s="1">
        <v>-2.78273981149657E-8</v>
      </c>
      <c r="BQ429" s="1">
        <f t="shared" si="126"/>
        <v>7.3039947839914599E-9</v>
      </c>
      <c r="BR429" s="1">
        <f t="shared" si="127"/>
        <v>3.5212525756333999E-8</v>
      </c>
      <c r="BS429" s="1">
        <f t="shared" si="128"/>
        <v>2.78273981149657E-8</v>
      </c>
      <c r="CC429">
        <v>142.33333329999999</v>
      </c>
      <c r="CD429" s="1">
        <v>-7.3167152475628303E-9</v>
      </c>
      <c r="CE429" s="1">
        <v>3.5414938676092702E-8</v>
      </c>
      <c r="CF429" s="1">
        <v>-2.8049587361134201E-8</v>
      </c>
      <c r="CG429" s="1">
        <f t="shared" si="129"/>
        <v>7.3167152475628303E-9</v>
      </c>
      <c r="CH429" s="1">
        <f t="shared" si="130"/>
        <v>3.5414938676092702E-8</v>
      </c>
      <c r="CI429" s="1">
        <f t="shared" si="131"/>
        <v>2.8049587361134201E-8</v>
      </c>
    </row>
    <row r="430" spans="1:87">
      <c r="A430">
        <v>142.66666670000001</v>
      </c>
      <c r="B430" s="1">
        <v>-1.07524201556353E-8</v>
      </c>
      <c r="C430" s="1">
        <v>3.6104030542993799E-8</v>
      </c>
      <c r="D430" s="1">
        <v>-2.5337872779085401E-8</v>
      </c>
      <c r="E430" s="1">
        <f t="shared" si="114"/>
        <v>1.07524201556353E-8</v>
      </c>
      <c r="F430" s="1">
        <f t="shared" si="115"/>
        <v>3.6104030542993799E-8</v>
      </c>
      <c r="G430" s="1">
        <f t="shared" si="116"/>
        <v>2.5337872779085401E-8</v>
      </c>
      <c r="Q430">
        <v>142.66666670000001</v>
      </c>
      <c r="R430" s="1">
        <v>-1.07539053634254E-8</v>
      </c>
      <c r="S430" s="1">
        <v>3.61007695542925E-8</v>
      </c>
      <c r="T430" s="1">
        <v>-2.5338191822488199E-8</v>
      </c>
      <c r="U430" s="1">
        <f t="shared" si="117"/>
        <v>1.07539053634254E-8</v>
      </c>
      <c r="V430" s="1">
        <f t="shared" si="118"/>
        <v>3.61007695542925E-8</v>
      </c>
      <c r="W430" s="1">
        <f t="shared" si="119"/>
        <v>2.5338191822488199E-8</v>
      </c>
      <c r="AG430">
        <v>142.66666670000001</v>
      </c>
      <c r="AH430" s="1">
        <v>-1.07549625802394E-8</v>
      </c>
      <c r="AI430" s="1">
        <v>3.6095623517917697E-8</v>
      </c>
      <c r="AJ430" s="1">
        <v>-2.5340579877519701E-8</v>
      </c>
      <c r="AK430">
        <f t="shared" si="120"/>
        <v>1.07549625802394E-8</v>
      </c>
      <c r="AL430">
        <f t="shared" si="121"/>
        <v>3.6095623517917697E-8</v>
      </c>
      <c r="AM430">
        <f t="shared" si="122"/>
        <v>2.5340579877519701E-8</v>
      </c>
      <c r="AX430" s="1">
        <v>-1.07580760619341E-8</v>
      </c>
      <c r="AY430" s="1">
        <v>3.60974416607762E-8</v>
      </c>
      <c r="AZ430" s="1">
        <v>-2.5342971714248401E-8</v>
      </c>
      <c r="BA430" s="1">
        <f t="shared" si="123"/>
        <v>1.07580760619341E-8</v>
      </c>
      <c r="BB430" s="1">
        <f t="shared" si="124"/>
        <v>3.60974416607762E-8</v>
      </c>
      <c r="BC430" s="1">
        <f t="shared" si="125"/>
        <v>2.5342971714248401E-8</v>
      </c>
      <c r="BM430">
        <v>142.66666670000001</v>
      </c>
      <c r="BN430" s="1">
        <v>-1.07567821872046E-8</v>
      </c>
      <c r="BO430" s="1">
        <v>3.6093485686339299E-8</v>
      </c>
      <c r="BP430" s="1">
        <v>-2.53438513994619E-8</v>
      </c>
      <c r="BQ430" s="1">
        <f t="shared" si="126"/>
        <v>1.07567821872046E-8</v>
      </c>
      <c r="BR430" s="1">
        <f t="shared" si="127"/>
        <v>3.6093485686339299E-8</v>
      </c>
      <c r="BS430" s="1">
        <f t="shared" si="128"/>
        <v>2.53438513994619E-8</v>
      </c>
      <c r="CC430">
        <v>142.66666670000001</v>
      </c>
      <c r="CD430" s="1">
        <v>-1.07572632884745E-8</v>
      </c>
      <c r="CE430" s="1">
        <v>3.6094071689807299E-8</v>
      </c>
      <c r="CF430" s="1">
        <v>-2.5346063123321599E-8</v>
      </c>
      <c r="CG430" s="1">
        <f t="shared" si="129"/>
        <v>1.07572632884745E-8</v>
      </c>
      <c r="CH430" s="1">
        <f t="shared" si="130"/>
        <v>3.6094071689807299E-8</v>
      </c>
      <c r="CI430" s="1">
        <f t="shared" si="131"/>
        <v>2.5346063123321599E-8</v>
      </c>
    </row>
    <row r="431" spans="1:87">
      <c r="A431">
        <v>143</v>
      </c>
      <c r="B431" s="1">
        <v>-1.4058931491201E-8</v>
      </c>
      <c r="C431" s="1">
        <v>3.65309027194893E-8</v>
      </c>
      <c r="D431" s="1">
        <v>-2.2472155442043699E-8</v>
      </c>
      <c r="E431" s="1">
        <f t="shared" si="114"/>
        <v>1.4058931491201E-8</v>
      </c>
      <c r="F431" s="1">
        <f t="shared" si="115"/>
        <v>3.65309027194893E-8</v>
      </c>
      <c r="G431" s="1">
        <f t="shared" si="116"/>
        <v>2.2472155442043699E-8</v>
      </c>
      <c r="Q431">
        <v>143</v>
      </c>
      <c r="R431" s="1">
        <v>-1.40591560199299E-8</v>
      </c>
      <c r="S431" s="1">
        <v>3.6530839839232802E-8</v>
      </c>
      <c r="T431" s="1">
        <v>-2.24721657532401E-8</v>
      </c>
      <c r="U431" s="1">
        <f t="shared" si="117"/>
        <v>1.40591560199299E-8</v>
      </c>
      <c r="V431" s="1">
        <f t="shared" si="118"/>
        <v>3.6530839839232802E-8</v>
      </c>
      <c r="W431" s="1">
        <f t="shared" si="119"/>
        <v>2.24721657532401E-8</v>
      </c>
      <c r="AG431">
        <v>143</v>
      </c>
      <c r="AH431" s="1">
        <v>-1.4058833944230501E-8</v>
      </c>
      <c r="AI431" s="1">
        <v>3.6531135796935599E-8</v>
      </c>
      <c r="AJ431" s="1">
        <v>-2.2472067873202701E-8</v>
      </c>
      <c r="AK431">
        <f t="shared" si="120"/>
        <v>1.4058833944230501E-8</v>
      </c>
      <c r="AL431">
        <f t="shared" si="121"/>
        <v>3.6531135796935599E-8</v>
      </c>
      <c r="AM431">
        <f t="shared" si="122"/>
        <v>2.2472067873202701E-8</v>
      </c>
      <c r="AX431" s="1">
        <v>-1.4058912915782E-8</v>
      </c>
      <c r="AY431" s="1">
        <v>3.6531130800932001E-8</v>
      </c>
      <c r="AZ431" s="1">
        <v>-2.2472090618896901E-8</v>
      </c>
      <c r="BA431" s="1">
        <f t="shared" si="123"/>
        <v>1.4058912915782E-8</v>
      </c>
      <c r="BB431" s="1">
        <f t="shared" si="124"/>
        <v>3.6531130800932001E-8</v>
      </c>
      <c r="BC431" s="1">
        <f t="shared" si="125"/>
        <v>2.2472090618896901E-8</v>
      </c>
      <c r="BM431">
        <v>143</v>
      </c>
      <c r="BN431" s="1">
        <v>-1.4058905470348799E-8</v>
      </c>
      <c r="BO431" s="1">
        <v>3.6530881930563197E-8</v>
      </c>
      <c r="BP431" s="1">
        <v>-2.2472145436158699E-8</v>
      </c>
      <c r="BQ431" s="1">
        <f t="shared" si="126"/>
        <v>1.4058905470348799E-8</v>
      </c>
      <c r="BR431" s="1">
        <f t="shared" si="127"/>
        <v>3.6530881930563197E-8</v>
      </c>
      <c r="BS431" s="1">
        <f t="shared" si="128"/>
        <v>2.2472145436158699E-8</v>
      </c>
      <c r="CC431">
        <v>143</v>
      </c>
      <c r="CD431" s="1">
        <v>-1.4058976899322701E-8</v>
      </c>
      <c r="CE431" s="1">
        <v>3.6530966404657603E-8</v>
      </c>
      <c r="CF431" s="1">
        <v>-2.2472155282449199E-8</v>
      </c>
      <c r="CG431" s="1">
        <f t="shared" si="129"/>
        <v>1.4058976899322701E-8</v>
      </c>
      <c r="CH431" s="1">
        <f t="shared" si="130"/>
        <v>3.6530966404657603E-8</v>
      </c>
      <c r="CI431" s="1">
        <f t="shared" si="131"/>
        <v>2.2472155282449199E-8</v>
      </c>
    </row>
    <row r="432" spans="1:87">
      <c r="A432">
        <v>143.33333329999999</v>
      </c>
      <c r="B432" s="1">
        <v>-1.7119746148486201E-8</v>
      </c>
      <c r="C432" s="1">
        <v>3.6465644823180403E-8</v>
      </c>
      <c r="D432" s="1">
        <v>-1.9319305717691E-8</v>
      </c>
      <c r="E432" s="1">
        <f t="shared" si="114"/>
        <v>1.7119746148486201E-8</v>
      </c>
      <c r="F432" s="1">
        <f t="shared" si="115"/>
        <v>3.6465644823180403E-8</v>
      </c>
      <c r="G432" s="1">
        <f t="shared" si="116"/>
        <v>1.9319305717691E-8</v>
      </c>
      <c r="Q432">
        <v>143.33333329999999</v>
      </c>
      <c r="R432" s="1">
        <v>-1.7192134077470599E-8</v>
      </c>
      <c r="S432" s="1">
        <v>3.6491928395720998E-8</v>
      </c>
      <c r="T432" s="1">
        <v>-1.9275576232380399E-8</v>
      </c>
      <c r="U432" s="1">
        <f t="shared" si="117"/>
        <v>1.7192134077470599E-8</v>
      </c>
      <c r="V432" s="1">
        <f t="shared" si="118"/>
        <v>3.6491928395720998E-8</v>
      </c>
      <c r="W432" s="1">
        <f t="shared" si="119"/>
        <v>1.9275576232380399E-8</v>
      </c>
      <c r="AG432">
        <v>143.33333329999999</v>
      </c>
      <c r="AH432" s="1">
        <v>-1.7251476178148399E-8</v>
      </c>
      <c r="AI432" s="1">
        <v>3.66429882964203E-8</v>
      </c>
      <c r="AJ432" s="1">
        <v>-1.9290628729823298E-8</v>
      </c>
      <c r="AK432">
        <f t="shared" si="120"/>
        <v>1.7251476178148399E-8</v>
      </c>
      <c r="AL432">
        <f t="shared" si="121"/>
        <v>3.66429882964203E-8</v>
      </c>
      <c r="AM432">
        <f t="shared" si="122"/>
        <v>1.9290628729823298E-8</v>
      </c>
      <c r="AX432" s="1">
        <v>-1.7298866547554898E-8</v>
      </c>
      <c r="AY432" s="1">
        <v>3.6649977233627102E-8</v>
      </c>
      <c r="AZ432" s="1">
        <v>-1.9448472363819998E-8</v>
      </c>
      <c r="BA432" s="1">
        <f t="shared" si="123"/>
        <v>1.7298866547554898E-8</v>
      </c>
      <c r="BB432" s="1">
        <f t="shared" si="124"/>
        <v>3.6649977233627102E-8</v>
      </c>
      <c r="BC432" s="1">
        <f t="shared" si="125"/>
        <v>1.9448472363819998E-8</v>
      </c>
      <c r="BM432">
        <v>143.33333329999999</v>
      </c>
      <c r="BN432" s="1">
        <v>-1.7146262631939599E-8</v>
      </c>
      <c r="BO432" s="1">
        <v>3.6358708058181801E-8</v>
      </c>
      <c r="BP432" s="1">
        <v>-1.9231771477418199E-8</v>
      </c>
      <c r="BQ432" s="1">
        <f t="shared" si="126"/>
        <v>1.7146262631939599E-8</v>
      </c>
      <c r="BR432" s="1">
        <f t="shared" si="127"/>
        <v>3.6358708058181801E-8</v>
      </c>
      <c r="BS432" s="1">
        <f t="shared" si="128"/>
        <v>1.9231771477418199E-8</v>
      </c>
      <c r="CC432">
        <v>143.33333329999999</v>
      </c>
      <c r="CD432" s="1">
        <v>-1.7201926147403198E-8</v>
      </c>
      <c r="CE432" s="1">
        <v>3.6750600909685203E-8</v>
      </c>
      <c r="CF432" s="1">
        <v>-1.96072651968693E-8</v>
      </c>
      <c r="CG432" s="1">
        <f t="shared" si="129"/>
        <v>1.7201926147403198E-8</v>
      </c>
      <c r="CH432" s="1">
        <f t="shared" si="130"/>
        <v>3.6750600909685203E-8</v>
      </c>
      <c r="CI432" s="1">
        <f t="shared" si="131"/>
        <v>1.96072651968693E-8</v>
      </c>
    </row>
    <row r="433" spans="1:87">
      <c r="A433">
        <v>143.66666670000001</v>
      </c>
      <c r="B433" s="1">
        <v>-1.97329137197055E-8</v>
      </c>
      <c r="C433" s="1">
        <v>3.4644810117945297E-8</v>
      </c>
      <c r="D433" s="1">
        <v>-1.5783083166798201E-8</v>
      </c>
      <c r="E433" s="1">
        <f t="shared" si="114"/>
        <v>1.97329137197055E-8</v>
      </c>
      <c r="F433" s="1">
        <f t="shared" si="115"/>
        <v>3.4644810117945297E-8</v>
      </c>
      <c r="G433" s="1">
        <f t="shared" si="116"/>
        <v>1.5783083166798201E-8</v>
      </c>
      <c r="Q433">
        <v>143.66666670000001</v>
      </c>
      <c r="R433" s="1">
        <v>-2.0010147663840399E-8</v>
      </c>
      <c r="S433" s="1">
        <v>3.5297684441992798E-8</v>
      </c>
      <c r="T433" s="1">
        <v>-1.54239811964163E-8</v>
      </c>
      <c r="U433" s="1">
        <f t="shared" si="117"/>
        <v>2.0010147663840399E-8</v>
      </c>
      <c r="V433" s="1">
        <f t="shared" si="118"/>
        <v>3.5297684441992798E-8</v>
      </c>
      <c r="W433" s="1">
        <f t="shared" si="119"/>
        <v>1.54239811964163E-8</v>
      </c>
      <c r="AG433">
        <v>143.66666670000001</v>
      </c>
      <c r="AH433" s="1">
        <v>-2.06378456685252E-8</v>
      </c>
      <c r="AI433" s="1">
        <v>3.6429050581654498E-8</v>
      </c>
      <c r="AJ433" s="1">
        <v>-1.59052018916528E-8</v>
      </c>
      <c r="AK433">
        <f t="shared" si="120"/>
        <v>2.06378456685252E-8</v>
      </c>
      <c r="AL433">
        <f t="shared" si="121"/>
        <v>3.6429050581654498E-8</v>
      </c>
      <c r="AM433">
        <f t="shared" si="122"/>
        <v>1.59052018916528E-8</v>
      </c>
      <c r="AX433" s="1">
        <v>-2.0312056162041802E-8</v>
      </c>
      <c r="AY433" s="1">
        <v>3.6848761056362798E-8</v>
      </c>
      <c r="AZ433" s="1">
        <v>-1.6269771693083699E-8</v>
      </c>
      <c r="BA433" s="1">
        <f t="shared" si="123"/>
        <v>2.0312056162041802E-8</v>
      </c>
      <c r="BB433" s="1">
        <f t="shared" si="124"/>
        <v>3.6848761056362798E-8</v>
      </c>
      <c r="BC433" s="1">
        <f t="shared" si="125"/>
        <v>1.6269771693083699E-8</v>
      </c>
      <c r="BM433">
        <v>143.66666670000001</v>
      </c>
      <c r="BN433" s="1">
        <v>-1.9604115317206601E-8</v>
      </c>
      <c r="BO433" s="1">
        <v>3.4593175060604298E-8</v>
      </c>
      <c r="BP433" s="1">
        <v>-1.4963367496456698E-8</v>
      </c>
      <c r="BQ433" s="1">
        <f t="shared" si="126"/>
        <v>1.9604115317206601E-8</v>
      </c>
      <c r="BR433" s="1">
        <f t="shared" si="127"/>
        <v>3.4593175060604298E-8</v>
      </c>
      <c r="BS433" s="1">
        <f t="shared" si="128"/>
        <v>1.4963367496456698E-8</v>
      </c>
      <c r="CC433">
        <v>143.66666670000001</v>
      </c>
      <c r="CD433" s="1">
        <v>-1.9987546687194598E-8</v>
      </c>
      <c r="CE433" s="1">
        <v>3.7621366702489403E-8</v>
      </c>
      <c r="CF433" s="1">
        <v>-1.72995345409932E-8</v>
      </c>
      <c r="CG433" s="1">
        <f t="shared" si="129"/>
        <v>1.9987546687194598E-8</v>
      </c>
      <c r="CH433" s="1">
        <f t="shared" si="130"/>
        <v>3.7621366702489403E-8</v>
      </c>
      <c r="CI433" s="1">
        <f t="shared" si="131"/>
        <v>1.72995345409932E-8</v>
      </c>
    </row>
    <row r="434" spans="1:87">
      <c r="A434">
        <v>144</v>
      </c>
      <c r="B434" s="1">
        <v>-3.1708962525134299E-8</v>
      </c>
      <c r="C434" s="1">
        <v>5.6144784099654301E-8</v>
      </c>
      <c r="D434" s="1">
        <v>-1.8203052783855001E-8</v>
      </c>
      <c r="E434" s="1">
        <f t="shared" si="114"/>
        <v>3.1708962525134299E-8</v>
      </c>
      <c r="F434" s="1">
        <f t="shared" si="115"/>
        <v>5.6144784099654301E-8</v>
      </c>
      <c r="G434" s="1">
        <f t="shared" si="116"/>
        <v>1.8203052783855001E-8</v>
      </c>
      <c r="Q434">
        <v>144</v>
      </c>
      <c r="R434" s="1">
        <v>-2.6392559512866699E-8</v>
      </c>
      <c r="S434" s="1">
        <v>4.95457301991076E-8</v>
      </c>
      <c r="T434" s="1">
        <v>-2.31647371128768E-8</v>
      </c>
      <c r="U434" s="1">
        <f t="shared" si="117"/>
        <v>2.6392559512866699E-8</v>
      </c>
      <c r="V434" s="1">
        <f t="shared" si="118"/>
        <v>4.95457301991076E-8</v>
      </c>
      <c r="W434" s="1">
        <f t="shared" si="119"/>
        <v>2.31647371128768E-8</v>
      </c>
      <c r="AG434">
        <v>144</v>
      </c>
      <c r="AH434" s="1">
        <v>-1.8714762156646401E-8</v>
      </c>
      <c r="AI434" s="1">
        <v>3.3548631608870698E-8</v>
      </c>
      <c r="AJ434" s="1">
        <v>-1.8732819694750001E-8</v>
      </c>
      <c r="AK434">
        <f t="shared" si="120"/>
        <v>1.8714762156646401E-8</v>
      </c>
      <c r="AL434">
        <f t="shared" si="121"/>
        <v>3.3548631608870698E-8</v>
      </c>
      <c r="AM434">
        <f t="shared" si="122"/>
        <v>1.8732819694750001E-8</v>
      </c>
      <c r="AX434" s="1">
        <v>-1.9104411025372401E-8</v>
      </c>
      <c r="AY434" s="1">
        <v>3.0079383525616297E-8</v>
      </c>
      <c r="AZ434" s="1">
        <v>-8.5621859047257893E-9</v>
      </c>
      <c r="BA434" s="1">
        <f t="shared" si="123"/>
        <v>1.9104411025372401E-8</v>
      </c>
      <c r="BB434" s="1">
        <f t="shared" si="124"/>
        <v>3.0079383525616297E-8</v>
      </c>
      <c r="BC434" s="1">
        <f t="shared" si="125"/>
        <v>8.5621859047257893E-9</v>
      </c>
      <c r="BM434">
        <v>144</v>
      </c>
      <c r="BN434" s="1">
        <v>-3.1630243979563501E-8</v>
      </c>
      <c r="BO434" s="1">
        <v>6.1137529927535197E-8</v>
      </c>
      <c r="BP434" s="1">
        <v>-2.8810282619653999E-8</v>
      </c>
      <c r="BQ434" s="1">
        <f t="shared" si="126"/>
        <v>3.1630243979563501E-8</v>
      </c>
      <c r="BR434" s="1">
        <f t="shared" si="127"/>
        <v>6.1137529927535197E-8</v>
      </c>
      <c r="BS434" s="1">
        <f t="shared" si="128"/>
        <v>2.8810282619653999E-8</v>
      </c>
      <c r="CC434">
        <v>144</v>
      </c>
      <c r="CD434" s="1">
        <v>-2.6031263700154699E-8</v>
      </c>
      <c r="CE434" s="1">
        <v>1.9307449652950001E-8</v>
      </c>
      <c r="CF434" s="1">
        <v>6.7254503841041003E-9</v>
      </c>
      <c r="CG434" s="1">
        <f t="shared" si="129"/>
        <v>2.6031263700154699E-8</v>
      </c>
      <c r="CH434" s="1">
        <f t="shared" si="130"/>
        <v>1.9307449652950001E-8</v>
      </c>
      <c r="CI434" s="1">
        <f t="shared" si="131"/>
        <v>6.7254503841041003E-9</v>
      </c>
    </row>
    <row r="435" spans="1:87">
      <c r="A435">
        <v>144.33333329999999</v>
      </c>
      <c r="B435" s="1">
        <v>-2.4834899983727801E-8</v>
      </c>
      <c r="C435" s="1">
        <v>3.2316855080871702E-8</v>
      </c>
      <c r="D435" s="1">
        <v>-9.1988593170546395E-9</v>
      </c>
      <c r="E435" s="1">
        <f t="shared" si="114"/>
        <v>2.4834899983727801E-8</v>
      </c>
      <c r="F435" s="1">
        <f t="shared" si="115"/>
        <v>3.2316855080871702E-8</v>
      </c>
      <c r="G435" s="1">
        <f t="shared" si="116"/>
        <v>9.1988593170546395E-9</v>
      </c>
      <c r="Q435">
        <v>144.33333329999999</v>
      </c>
      <c r="R435" s="1">
        <v>-2.5018014215838501E-8</v>
      </c>
      <c r="S435" s="1">
        <v>3.3495332313337998E-8</v>
      </c>
      <c r="T435" s="1">
        <v>-7.9010539896325001E-9</v>
      </c>
      <c r="U435" s="1">
        <f t="shared" si="117"/>
        <v>2.5018014215838501E-8</v>
      </c>
      <c r="V435" s="1">
        <f t="shared" si="118"/>
        <v>3.3495332313337998E-8</v>
      </c>
      <c r="W435" s="1">
        <f t="shared" si="119"/>
        <v>7.9010539896325001E-9</v>
      </c>
      <c r="AG435">
        <v>144.33333329999999</v>
      </c>
      <c r="AH435" s="1">
        <v>-2.5445724999295699E-8</v>
      </c>
      <c r="AI435" s="1">
        <v>3.6079687612544699E-8</v>
      </c>
      <c r="AJ435" s="1">
        <v>-7.2286117025624104E-9</v>
      </c>
      <c r="AK435">
        <f t="shared" si="120"/>
        <v>2.5445724999295699E-8</v>
      </c>
      <c r="AL435">
        <f t="shared" si="121"/>
        <v>3.6079687612544699E-8</v>
      </c>
      <c r="AM435">
        <f t="shared" si="122"/>
        <v>7.2286117025624104E-9</v>
      </c>
      <c r="AX435" s="1">
        <v>-2.6977222553070701E-8</v>
      </c>
      <c r="AY435" s="1">
        <v>3.46721448496457E-8</v>
      </c>
      <c r="AZ435" s="1">
        <v>-1.0518589461334501E-8</v>
      </c>
      <c r="BA435" s="1">
        <f t="shared" si="123"/>
        <v>2.6977222553070701E-8</v>
      </c>
      <c r="BB435" s="1">
        <f t="shared" si="124"/>
        <v>3.46721448496457E-8</v>
      </c>
      <c r="BC435" s="1">
        <f t="shared" si="125"/>
        <v>1.0518589461334501E-8</v>
      </c>
      <c r="BM435">
        <v>144.33333329999999</v>
      </c>
      <c r="BN435" s="1">
        <v>-2.4910246088083501E-8</v>
      </c>
      <c r="BO435" s="1">
        <v>3.1836362560100402E-8</v>
      </c>
      <c r="BP435" s="1">
        <v>-7.6361098429800597E-9</v>
      </c>
      <c r="BQ435" s="1">
        <f t="shared" si="126"/>
        <v>2.4910246088083501E-8</v>
      </c>
      <c r="BR435" s="1">
        <f t="shared" si="127"/>
        <v>3.1836362560100402E-8</v>
      </c>
      <c r="BS435" s="1">
        <f t="shared" si="128"/>
        <v>7.6361098429800597E-9</v>
      </c>
      <c r="CC435">
        <v>144.33333329999999</v>
      </c>
      <c r="CD435" s="1">
        <v>-2.56041474688828E-8</v>
      </c>
      <c r="CE435" s="1">
        <v>3.6186632995649497E-8</v>
      </c>
      <c r="CF435" s="1">
        <v>-1.1940766097412701E-8</v>
      </c>
      <c r="CG435" s="1">
        <f t="shared" si="129"/>
        <v>2.56041474688828E-8</v>
      </c>
      <c r="CH435" s="1">
        <f t="shared" si="130"/>
        <v>3.6186632995649497E-8</v>
      </c>
      <c r="CI435" s="1">
        <f t="shared" si="131"/>
        <v>1.1940766097412701E-8</v>
      </c>
    </row>
    <row r="436" spans="1:87">
      <c r="A436">
        <v>144.66666670000001</v>
      </c>
      <c r="B436" s="1">
        <v>-2.8004900801126299E-8</v>
      </c>
      <c r="C436" s="1">
        <v>3.3227401025071E-8</v>
      </c>
      <c r="D436" s="1">
        <v>-5.4267508004662796E-9</v>
      </c>
      <c r="E436" s="1">
        <f t="shared" si="114"/>
        <v>2.8004900801126299E-8</v>
      </c>
      <c r="F436" s="1">
        <f t="shared" si="115"/>
        <v>3.3227401025071E-8</v>
      </c>
      <c r="G436" s="1">
        <f t="shared" si="116"/>
        <v>5.4267508004662796E-9</v>
      </c>
      <c r="Q436">
        <v>144.66666670000001</v>
      </c>
      <c r="R436" s="1">
        <v>-2.8022179326958601E-8</v>
      </c>
      <c r="S436" s="1">
        <v>3.33142897851468E-8</v>
      </c>
      <c r="T436" s="1">
        <v>-5.5034555402483398E-9</v>
      </c>
      <c r="U436" s="1">
        <f t="shared" si="117"/>
        <v>2.8022179326958601E-8</v>
      </c>
      <c r="V436" s="1">
        <f t="shared" si="118"/>
        <v>3.33142897851468E-8</v>
      </c>
      <c r="W436" s="1">
        <f t="shared" si="119"/>
        <v>5.5034555402483398E-9</v>
      </c>
      <c r="AG436">
        <v>144.66666670000001</v>
      </c>
      <c r="AH436" s="1">
        <v>-2.8161110512958701E-8</v>
      </c>
      <c r="AI436" s="1">
        <v>3.3198336815698497E-8</v>
      </c>
      <c r="AJ436" s="1">
        <v>-5.8544090235368399E-9</v>
      </c>
      <c r="AK436">
        <f t="shared" si="120"/>
        <v>2.8161110512958701E-8</v>
      </c>
      <c r="AL436">
        <f t="shared" si="121"/>
        <v>3.3198336815698497E-8</v>
      </c>
      <c r="AM436">
        <f t="shared" si="122"/>
        <v>5.8544090235368399E-9</v>
      </c>
      <c r="AX436" s="1">
        <v>-2.76595281401004E-8</v>
      </c>
      <c r="AY436" s="1">
        <v>3.3684994751870303E-8</v>
      </c>
      <c r="AZ436" s="1">
        <v>-5.2253470491509002E-9</v>
      </c>
      <c r="BA436" s="1">
        <f t="shared" si="123"/>
        <v>2.76595281401004E-8</v>
      </c>
      <c r="BB436" s="1">
        <f t="shared" si="124"/>
        <v>3.3684994751870303E-8</v>
      </c>
      <c r="BC436" s="1">
        <f t="shared" si="125"/>
        <v>5.2253470491509002E-9</v>
      </c>
      <c r="BM436">
        <v>144.66666670000001</v>
      </c>
      <c r="BN436" s="1">
        <v>-2.7870881394442799E-8</v>
      </c>
      <c r="BO436" s="1">
        <v>3.3415752151433298E-8</v>
      </c>
      <c r="BP436" s="1">
        <v>-5.37591219457179E-9</v>
      </c>
      <c r="BQ436" s="1">
        <f t="shared" si="126"/>
        <v>2.7870881394442799E-8</v>
      </c>
      <c r="BR436" s="1">
        <f t="shared" si="127"/>
        <v>3.3415752151433298E-8</v>
      </c>
      <c r="BS436" s="1">
        <f t="shared" si="128"/>
        <v>5.37591219457179E-9</v>
      </c>
      <c r="CC436">
        <v>144.66666670000001</v>
      </c>
      <c r="CD436" s="1">
        <v>-2.7836831187344499E-8</v>
      </c>
      <c r="CE436" s="1">
        <v>3.3666620047334601E-8</v>
      </c>
      <c r="CF436" s="1">
        <v>-5.3043910045597103E-9</v>
      </c>
      <c r="CG436" s="1">
        <f t="shared" si="129"/>
        <v>2.7836831187344499E-8</v>
      </c>
      <c r="CH436" s="1">
        <f t="shared" si="130"/>
        <v>3.3666620047334601E-8</v>
      </c>
      <c r="CI436" s="1">
        <f t="shared" si="131"/>
        <v>5.3043910045597103E-9</v>
      </c>
    </row>
    <row r="437" spans="1:87">
      <c r="A437">
        <v>145</v>
      </c>
      <c r="B437" s="1">
        <v>-3.0019919550205998E-8</v>
      </c>
      <c r="C437" s="1">
        <v>3.18951821343116E-8</v>
      </c>
      <c r="D437" s="1">
        <v>-1.8086531092253999E-9</v>
      </c>
      <c r="E437" s="1">
        <f t="shared" si="114"/>
        <v>3.0019919550205998E-8</v>
      </c>
      <c r="F437" s="1">
        <f t="shared" si="115"/>
        <v>3.18951821343116E-8</v>
      </c>
      <c r="G437" s="1">
        <f t="shared" si="116"/>
        <v>1.8086531092253999E-9</v>
      </c>
      <c r="Q437">
        <v>145</v>
      </c>
      <c r="R437" s="1">
        <v>-3.0023946995250102E-8</v>
      </c>
      <c r="S437" s="1">
        <v>3.18647528224636E-8</v>
      </c>
      <c r="T437" s="1">
        <v>-1.8138822145685701E-9</v>
      </c>
      <c r="U437" s="1">
        <f t="shared" si="117"/>
        <v>3.0023946995250102E-8</v>
      </c>
      <c r="V437" s="1">
        <f t="shared" si="118"/>
        <v>3.18647528224636E-8</v>
      </c>
      <c r="W437" s="1">
        <f t="shared" si="119"/>
        <v>1.8138822145685701E-9</v>
      </c>
      <c r="AG437">
        <v>145</v>
      </c>
      <c r="AH437" s="1">
        <v>-3.0003945966639003E-8</v>
      </c>
      <c r="AI437" s="1">
        <v>3.1864043306684098E-8</v>
      </c>
      <c r="AJ437" s="1">
        <v>-1.76961791054087E-9</v>
      </c>
      <c r="AK437">
        <f t="shared" si="120"/>
        <v>3.0003945966639003E-8</v>
      </c>
      <c r="AL437">
        <f t="shared" si="121"/>
        <v>3.1864043306684098E-8</v>
      </c>
      <c r="AM437">
        <f t="shared" si="122"/>
        <v>1.76961791054087E-9</v>
      </c>
      <c r="AX437" s="1">
        <v>-3.0066397330164003E-8</v>
      </c>
      <c r="AY437" s="1">
        <v>3.1807421585483599E-8</v>
      </c>
      <c r="AZ437" s="1">
        <v>-1.8394096801266401E-9</v>
      </c>
      <c r="BA437" s="1">
        <f t="shared" si="123"/>
        <v>3.0066397330164003E-8</v>
      </c>
      <c r="BB437" s="1">
        <f t="shared" si="124"/>
        <v>3.1807421585483599E-8</v>
      </c>
      <c r="BC437" s="1">
        <f t="shared" si="125"/>
        <v>1.8394096801266401E-9</v>
      </c>
      <c r="BM437">
        <v>145</v>
      </c>
      <c r="BN437" s="1">
        <v>-3.0044632157166802E-8</v>
      </c>
      <c r="BO437" s="1">
        <v>3.1860013099960201E-8</v>
      </c>
      <c r="BP437" s="1">
        <v>-1.8319912149789E-9</v>
      </c>
      <c r="BQ437" s="1">
        <f t="shared" si="126"/>
        <v>3.0044632157166802E-8</v>
      </c>
      <c r="BR437" s="1">
        <f t="shared" si="127"/>
        <v>3.1860013099960201E-8</v>
      </c>
      <c r="BS437" s="1">
        <f t="shared" si="128"/>
        <v>1.8319912149789E-9</v>
      </c>
      <c r="CC437">
        <v>145</v>
      </c>
      <c r="CD437" s="1">
        <v>-3.0048757940215298E-8</v>
      </c>
      <c r="CE437" s="1">
        <v>3.1799700095369601E-8</v>
      </c>
      <c r="CF437" s="1">
        <v>-1.8230056526846701E-9</v>
      </c>
      <c r="CG437" s="1">
        <f t="shared" si="129"/>
        <v>3.0048757940215298E-8</v>
      </c>
      <c r="CH437" s="1">
        <f t="shared" si="130"/>
        <v>3.1799700095369601E-8</v>
      </c>
      <c r="CI437" s="1">
        <f t="shared" si="131"/>
        <v>1.8230056526846701E-9</v>
      </c>
    </row>
    <row r="438" spans="1:87">
      <c r="A438">
        <v>145.33333329999999</v>
      </c>
      <c r="B438" s="1">
        <v>-3.1810709164026298E-8</v>
      </c>
      <c r="C438" s="1">
        <v>2.9908940366030201E-8</v>
      </c>
      <c r="D438" s="1">
        <v>1.8993946589163099E-9</v>
      </c>
      <c r="E438" s="1">
        <f t="shared" si="114"/>
        <v>3.1810709164026298E-8</v>
      </c>
      <c r="F438" s="1">
        <f t="shared" si="115"/>
        <v>2.9908940366030201E-8</v>
      </c>
      <c r="G438" s="1">
        <f t="shared" si="116"/>
        <v>1.8993946589163099E-9</v>
      </c>
      <c r="Q438">
        <v>145.33333329999999</v>
      </c>
      <c r="R438" s="1">
        <v>-3.1810104703100501E-8</v>
      </c>
      <c r="S438" s="1">
        <v>2.9909722587540002E-8</v>
      </c>
      <c r="T438" s="1">
        <v>1.8998206549603002E-9</v>
      </c>
      <c r="U438" s="1">
        <f t="shared" si="117"/>
        <v>3.1810104703100501E-8</v>
      </c>
      <c r="V438" s="1">
        <f t="shared" si="118"/>
        <v>2.9909722587540002E-8</v>
      </c>
      <c r="W438" s="1">
        <f t="shared" si="119"/>
        <v>1.8998206549603002E-9</v>
      </c>
      <c r="AG438">
        <v>145.33333329999999</v>
      </c>
      <c r="AH438" s="1">
        <v>-3.1810013262356702E-8</v>
      </c>
      <c r="AI438" s="1">
        <v>2.9909686699580698E-8</v>
      </c>
      <c r="AJ438" s="1">
        <v>1.8994606235112099E-9</v>
      </c>
      <c r="AK438">
        <f t="shared" si="120"/>
        <v>3.1810013262356702E-8</v>
      </c>
      <c r="AL438">
        <f t="shared" si="121"/>
        <v>2.9909686699580698E-8</v>
      </c>
      <c r="AM438">
        <f t="shared" si="122"/>
        <v>1.8994606235112099E-9</v>
      </c>
      <c r="AX438" s="1">
        <v>-3.1809326866971701E-8</v>
      </c>
      <c r="AY438" s="1">
        <v>2.9910071960848103E-8</v>
      </c>
      <c r="AZ438" s="1">
        <v>1.90038436723161E-9</v>
      </c>
      <c r="BA438" s="1">
        <f t="shared" si="123"/>
        <v>3.1809326866971701E-8</v>
      </c>
      <c r="BB438" s="1">
        <f t="shared" si="124"/>
        <v>2.9910071960848103E-8</v>
      </c>
      <c r="BC438" s="1">
        <f t="shared" si="125"/>
        <v>1.90038436723161E-9</v>
      </c>
      <c r="BM438">
        <v>145.33333329999999</v>
      </c>
      <c r="BN438" s="1">
        <v>-3.18097537199691E-8</v>
      </c>
      <c r="BO438" s="1">
        <v>2.9910152396506198E-8</v>
      </c>
      <c r="BP438" s="1">
        <v>1.90009391207169E-9</v>
      </c>
      <c r="BQ438" s="1">
        <f t="shared" si="126"/>
        <v>3.18097537199691E-8</v>
      </c>
      <c r="BR438" s="1">
        <f t="shared" si="127"/>
        <v>2.9910152396506198E-8</v>
      </c>
      <c r="BS438" s="1">
        <f t="shared" si="128"/>
        <v>1.90009391207169E-9</v>
      </c>
      <c r="CC438">
        <v>145.33333329999999</v>
      </c>
      <c r="CD438" s="1">
        <v>-3.1809554448814001E-8</v>
      </c>
      <c r="CE438" s="1">
        <v>2.9910455584536402E-8</v>
      </c>
      <c r="CF438" s="1">
        <v>1.9010972414357201E-9</v>
      </c>
      <c r="CG438" s="1">
        <f t="shared" si="129"/>
        <v>3.1809554448814001E-8</v>
      </c>
      <c r="CH438" s="1">
        <f t="shared" si="130"/>
        <v>2.9910455584536402E-8</v>
      </c>
      <c r="CI438" s="1">
        <f t="shared" si="131"/>
        <v>1.9010972414357201E-9</v>
      </c>
    </row>
    <row r="439" spans="1:87">
      <c r="A439">
        <v>145.66666670000001</v>
      </c>
      <c r="B439" s="1">
        <v>-3.3077056052488498E-8</v>
      </c>
      <c r="C439" s="1">
        <v>2.7187168162578999E-8</v>
      </c>
      <c r="D439" s="1">
        <v>5.8059198629334396E-9</v>
      </c>
      <c r="E439" s="1">
        <f t="shared" si="114"/>
        <v>3.3077056052488498E-8</v>
      </c>
      <c r="F439" s="1">
        <f t="shared" si="115"/>
        <v>2.7187168162578999E-8</v>
      </c>
      <c r="G439" s="1">
        <f t="shared" si="116"/>
        <v>5.8059198629334396E-9</v>
      </c>
      <c r="Q439">
        <v>145.66666670000001</v>
      </c>
      <c r="R439" s="1">
        <v>-3.32594202318015E-8</v>
      </c>
      <c r="S439" s="1">
        <v>2.76189728656839E-8</v>
      </c>
      <c r="T439" s="1">
        <v>5.6658886679605802E-9</v>
      </c>
      <c r="U439" s="1">
        <f t="shared" si="117"/>
        <v>3.32594202318015E-8</v>
      </c>
      <c r="V439" s="1">
        <f t="shared" si="118"/>
        <v>2.76189728656839E-8</v>
      </c>
      <c r="W439" s="1">
        <f t="shared" si="119"/>
        <v>5.6658886679605802E-9</v>
      </c>
      <c r="AG439">
        <v>145.66666670000001</v>
      </c>
      <c r="AH439" s="1">
        <v>-3.3371541627302799E-8</v>
      </c>
      <c r="AI439" s="1">
        <v>2.7726632947921999E-8</v>
      </c>
      <c r="AJ439" s="1">
        <v>5.7525119251389298E-9</v>
      </c>
      <c r="AK439">
        <f t="shared" si="120"/>
        <v>3.3371541627302799E-8</v>
      </c>
      <c r="AL439">
        <f t="shared" si="121"/>
        <v>2.7726632947921999E-8</v>
      </c>
      <c r="AM439">
        <f t="shared" si="122"/>
        <v>5.7525119251389298E-9</v>
      </c>
      <c r="AX439" s="1">
        <v>-3.33454847761816E-8</v>
      </c>
      <c r="AY439" s="1">
        <v>2.7686028469808799E-8</v>
      </c>
      <c r="AZ439" s="1">
        <v>5.5764729084417702E-9</v>
      </c>
      <c r="BA439" s="1">
        <f t="shared" si="123"/>
        <v>3.33454847761816E-8</v>
      </c>
      <c r="BB439" s="1">
        <f t="shared" si="124"/>
        <v>2.7686028469808799E-8</v>
      </c>
      <c r="BC439" s="1">
        <f t="shared" si="125"/>
        <v>5.5764729084417702E-9</v>
      </c>
      <c r="BM439">
        <v>145.66666670000001</v>
      </c>
      <c r="BN439" s="1">
        <v>-3.3118473366511303E-8</v>
      </c>
      <c r="BO439" s="1">
        <v>2.72808015205905E-8</v>
      </c>
      <c r="BP439" s="1">
        <v>5.8084353715681699E-9</v>
      </c>
      <c r="BQ439" s="1">
        <f t="shared" si="126"/>
        <v>3.3118473366511303E-8</v>
      </c>
      <c r="BR439" s="1">
        <f t="shared" si="127"/>
        <v>2.72808015205905E-8</v>
      </c>
      <c r="BS439" s="1">
        <f t="shared" si="128"/>
        <v>5.8084353715681699E-9</v>
      </c>
      <c r="CC439">
        <v>145.66666670000001</v>
      </c>
      <c r="CD439" s="1">
        <v>-3.3254350842448799E-8</v>
      </c>
      <c r="CE439" s="1">
        <v>2.79808793773872E-8</v>
      </c>
      <c r="CF439" s="1">
        <v>5.2783350537599597E-9</v>
      </c>
      <c r="CG439" s="1">
        <f t="shared" si="129"/>
        <v>3.3254350842448799E-8</v>
      </c>
      <c r="CH439" s="1">
        <f t="shared" si="130"/>
        <v>2.79808793773872E-8</v>
      </c>
      <c r="CI439" s="1">
        <f t="shared" si="131"/>
        <v>5.2783350537599597E-9</v>
      </c>
    </row>
    <row r="440" spans="1:87">
      <c r="A440">
        <v>146</v>
      </c>
      <c r="B440" s="1">
        <v>-3.6428656632891998E-8</v>
      </c>
      <c r="C440" s="1">
        <v>3.0193924187293902E-8</v>
      </c>
      <c r="D440" s="1">
        <v>7.1461223882796101E-9</v>
      </c>
      <c r="E440" s="1">
        <f t="shared" si="114"/>
        <v>3.6428656632891998E-8</v>
      </c>
      <c r="F440" s="1">
        <f t="shared" si="115"/>
        <v>3.0193924187293902E-8</v>
      </c>
      <c r="G440" s="1">
        <f t="shared" si="116"/>
        <v>7.1461223882796101E-9</v>
      </c>
      <c r="Q440">
        <v>146</v>
      </c>
      <c r="R440" s="1">
        <v>-3.4681490804211503E-8</v>
      </c>
      <c r="S440" s="1">
        <v>2.59373365146809E-8</v>
      </c>
      <c r="T440" s="1">
        <v>8.4853222365177705E-9</v>
      </c>
      <c r="U440" s="1">
        <f t="shared" si="117"/>
        <v>3.4681490804211503E-8</v>
      </c>
      <c r="V440" s="1">
        <f t="shared" si="118"/>
        <v>2.59373365146809E-8</v>
      </c>
      <c r="W440" s="1">
        <f t="shared" si="119"/>
        <v>8.4853222365177705E-9</v>
      </c>
      <c r="AG440">
        <v>146</v>
      </c>
      <c r="AH440" s="1">
        <v>-3.35843660936863E-8</v>
      </c>
      <c r="AI440" s="1">
        <v>2.4874074328051799E-8</v>
      </c>
      <c r="AJ440" s="1">
        <v>7.6413070523861893E-9</v>
      </c>
      <c r="AK440">
        <f t="shared" si="120"/>
        <v>3.35843660936863E-8</v>
      </c>
      <c r="AL440">
        <f t="shared" si="121"/>
        <v>2.4874074328051799E-8</v>
      </c>
      <c r="AM440">
        <f t="shared" si="122"/>
        <v>7.6413070523861893E-9</v>
      </c>
      <c r="AX440" s="1">
        <v>-3.3836269633380502E-8</v>
      </c>
      <c r="AY440" s="1">
        <v>2.52892252833314E-8</v>
      </c>
      <c r="AZ440" s="1">
        <v>9.3606008499946808E-9</v>
      </c>
      <c r="BA440" s="1">
        <f t="shared" si="123"/>
        <v>3.3836269633380502E-8</v>
      </c>
      <c r="BB440" s="1">
        <f t="shared" si="124"/>
        <v>2.52892252833314E-8</v>
      </c>
      <c r="BC440" s="1">
        <f t="shared" si="125"/>
        <v>9.3606008499946808E-9</v>
      </c>
      <c r="BM440">
        <v>146</v>
      </c>
      <c r="BN440" s="1">
        <v>-3.6040334244757897E-8</v>
      </c>
      <c r="BO440" s="1">
        <v>2.9240085276660601E-8</v>
      </c>
      <c r="BP440" s="1">
        <v>7.1083945257788297E-9</v>
      </c>
      <c r="BQ440" s="1">
        <f t="shared" si="126"/>
        <v>3.6040334244757897E-8</v>
      </c>
      <c r="BR440" s="1">
        <f t="shared" si="127"/>
        <v>2.9240085276660601E-8</v>
      </c>
      <c r="BS440" s="1">
        <f t="shared" si="128"/>
        <v>7.1083945257788297E-9</v>
      </c>
      <c r="CC440">
        <v>146</v>
      </c>
      <c r="CD440" s="1">
        <v>-3.4719612976297201E-8</v>
      </c>
      <c r="CE440" s="1">
        <v>2.2407800392976201E-8</v>
      </c>
      <c r="CF440" s="1">
        <v>1.22540018895889E-8</v>
      </c>
      <c r="CG440" s="1">
        <f t="shared" si="129"/>
        <v>3.4719612976297201E-8</v>
      </c>
      <c r="CH440" s="1">
        <f t="shared" si="130"/>
        <v>2.2407800392976201E-8</v>
      </c>
      <c r="CI440" s="1">
        <f t="shared" si="131"/>
        <v>1.22540018895889E-8</v>
      </c>
    </row>
    <row r="441" spans="1:87">
      <c r="A441">
        <v>146.33333329999999</v>
      </c>
      <c r="B441" s="1">
        <v>-2.8157107589965601E-8</v>
      </c>
      <c r="C441" s="1">
        <v>4.8737798935549797E-9</v>
      </c>
      <c r="D441" s="1">
        <v>2.00968394009626E-8</v>
      </c>
      <c r="E441" s="1">
        <f t="shared" si="114"/>
        <v>2.8157107589965601E-8</v>
      </c>
      <c r="F441" s="1">
        <f t="shared" si="115"/>
        <v>4.8737798935549797E-9</v>
      </c>
      <c r="G441" s="1">
        <f t="shared" si="116"/>
        <v>2.00968394009626E-8</v>
      </c>
      <c r="Q441">
        <v>146.33333329999999</v>
      </c>
      <c r="R441" s="1">
        <v>-3.4351768998797099E-8</v>
      </c>
      <c r="S441" s="1">
        <v>1.9942919537996301E-8</v>
      </c>
      <c r="T441" s="1">
        <v>1.5424242327810599E-8</v>
      </c>
      <c r="U441" s="1">
        <f t="shared" si="117"/>
        <v>3.4351768998797099E-8</v>
      </c>
      <c r="V441" s="1">
        <f t="shared" si="118"/>
        <v>1.9942919537996301E-8</v>
      </c>
      <c r="W441" s="1">
        <f t="shared" si="119"/>
        <v>1.5424242327810599E-8</v>
      </c>
      <c r="AG441">
        <v>146.33333329999999</v>
      </c>
      <c r="AH441" s="1">
        <v>-3.8149127426501097E-8</v>
      </c>
      <c r="AI441" s="1">
        <v>2.3864159669206899E-8</v>
      </c>
      <c r="AJ441" s="1">
        <v>1.8659294470646501E-8</v>
      </c>
      <c r="AK441">
        <f t="shared" si="120"/>
        <v>3.8149127426501097E-8</v>
      </c>
      <c r="AL441">
        <f t="shared" si="121"/>
        <v>2.3864159669206899E-8</v>
      </c>
      <c r="AM441">
        <f t="shared" si="122"/>
        <v>1.8659294470646501E-8</v>
      </c>
      <c r="AX441" s="1">
        <v>-3.75857048401373E-8</v>
      </c>
      <c r="AY441" s="1">
        <v>2.20389795441145E-8</v>
      </c>
      <c r="AZ441" s="1">
        <v>1.2120822664996001E-8</v>
      </c>
      <c r="BA441" s="1">
        <f t="shared" si="123"/>
        <v>3.75857048401373E-8</v>
      </c>
      <c r="BB441" s="1">
        <f t="shared" si="124"/>
        <v>2.20389795441145E-8</v>
      </c>
      <c r="BC441" s="1">
        <f t="shared" si="125"/>
        <v>1.2120822664996001E-8</v>
      </c>
      <c r="BM441">
        <v>146.33333329999999</v>
      </c>
      <c r="BN441" s="1">
        <v>-2.9600708120747201E-8</v>
      </c>
      <c r="BO441" s="1">
        <v>8.1829587481041505E-9</v>
      </c>
      <c r="BP441" s="1">
        <v>2.0257315026805901E-8</v>
      </c>
      <c r="BQ441" s="1">
        <f t="shared" si="126"/>
        <v>2.9600708120747201E-8</v>
      </c>
      <c r="BR441" s="1">
        <f t="shared" si="127"/>
        <v>8.1829587481041505E-9</v>
      </c>
      <c r="BS441" s="1">
        <f t="shared" si="128"/>
        <v>2.0257315026805901E-8</v>
      </c>
      <c r="CC441">
        <v>146.33333329999999</v>
      </c>
      <c r="CD441" s="1">
        <v>-3.4258413994514602E-8</v>
      </c>
      <c r="CE441" s="1">
        <v>3.2421094371681803E-8</v>
      </c>
      <c r="CF441" s="1">
        <v>1.9622047459089098E-9</v>
      </c>
      <c r="CG441" s="1">
        <f t="shared" si="129"/>
        <v>3.4258413994514602E-8</v>
      </c>
      <c r="CH441" s="1">
        <f t="shared" si="130"/>
        <v>3.2421094371681803E-8</v>
      </c>
      <c r="CI441" s="1">
        <f t="shared" si="131"/>
        <v>1.9622047459089098E-9</v>
      </c>
    </row>
    <row r="442" spans="1:87">
      <c r="A442">
        <v>146.66666670000001</v>
      </c>
      <c r="B442" s="1">
        <v>-3.12493531606783E-8</v>
      </c>
      <c r="C442" s="1">
        <v>5.6671788720152899E-9</v>
      </c>
      <c r="D442" s="1">
        <v>2.16221332782762E-8</v>
      </c>
      <c r="E442" s="1">
        <f t="shared" si="114"/>
        <v>3.12493531606783E-8</v>
      </c>
      <c r="F442" s="1">
        <f t="shared" si="115"/>
        <v>5.6671788720152899E-9</v>
      </c>
      <c r="G442" s="1">
        <f t="shared" si="116"/>
        <v>2.16221332782762E-8</v>
      </c>
      <c r="Q442">
        <v>146.66666670000001</v>
      </c>
      <c r="R442" s="1">
        <v>-3.5363857953107898E-8</v>
      </c>
      <c r="S442" s="1">
        <v>1.74545429845741E-8</v>
      </c>
      <c r="T442" s="1">
        <v>1.7892785378337299E-8</v>
      </c>
      <c r="U442" s="1">
        <f t="shared" si="117"/>
        <v>3.5363857953107898E-8</v>
      </c>
      <c r="V442" s="1">
        <f t="shared" si="118"/>
        <v>1.74545429845741E-8</v>
      </c>
      <c r="W442" s="1">
        <f t="shared" si="119"/>
        <v>1.7892785378337299E-8</v>
      </c>
      <c r="AG442">
        <v>146.66666670000001</v>
      </c>
      <c r="AH442" s="1">
        <v>-3.9018799996570803E-8</v>
      </c>
      <c r="AI442" s="1">
        <v>1.9095443018479799E-8</v>
      </c>
      <c r="AJ442" s="1">
        <v>1.80180927122908E-8</v>
      </c>
      <c r="AK442">
        <f t="shared" si="120"/>
        <v>3.9018799996570803E-8</v>
      </c>
      <c r="AL442">
        <f t="shared" si="121"/>
        <v>1.9095443018479799E-8</v>
      </c>
      <c r="AM442">
        <f t="shared" si="122"/>
        <v>1.80180927122908E-8</v>
      </c>
      <c r="AX442" s="1">
        <v>-3.5587299301864701E-8</v>
      </c>
      <c r="AY442" s="1">
        <v>2.0760395149505E-8</v>
      </c>
      <c r="AZ442" s="1">
        <v>1.7265135571209499E-8</v>
      </c>
      <c r="BA442" s="1">
        <f t="shared" si="123"/>
        <v>3.5587299301864701E-8</v>
      </c>
      <c r="BB442" s="1">
        <f t="shared" si="124"/>
        <v>2.0760395149505E-8</v>
      </c>
      <c r="BC442" s="1">
        <f t="shared" si="125"/>
        <v>1.7265135571209499E-8</v>
      </c>
      <c r="BM442">
        <v>146.66666670000001</v>
      </c>
      <c r="BN442" s="1">
        <v>-3.1476537931673898E-8</v>
      </c>
      <c r="BO442" s="1">
        <v>9.2883205259075596E-9</v>
      </c>
      <c r="BP442" s="1">
        <v>2.1660390578381902E-8</v>
      </c>
      <c r="BQ442" s="1">
        <f t="shared" si="126"/>
        <v>3.1476537931673898E-8</v>
      </c>
      <c r="BR442" s="1">
        <f t="shared" si="127"/>
        <v>9.2883205259075596E-9</v>
      </c>
      <c r="BS442" s="1">
        <f t="shared" si="128"/>
        <v>2.1660390578381902E-8</v>
      </c>
      <c r="CC442">
        <v>146.66666670000001</v>
      </c>
      <c r="CD442" s="1">
        <v>-3.50457377423785E-8</v>
      </c>
      <c r="CE442" s="1">
        <v>2.6850451591287099E-8</v>
      </c>
      <c r="CF442" s="1">
        <v>9.1398981993950895E-9</v>
      </c>
      <c r="CG442" s="1">
        <f t="shared" si="129"/>
        <v>3.50457377423785E-8</v>
      </c>
      <c r="CH442" s="1">
        <f t="shared" si="130"/>
        <v>2.6850451591287099E-8</v>
      </c>
      <c r="CI442" s="1">
        <f t="shared" si="131"/>
        <v>9.1398981993950895E-9</v>
      </c>
    </row>
    <row r="443" spans="1:87">
      <c r="A443">
        <v>147</v>
      </c>
      <c r="B443" s="1">
        <v>-3.6658993854410398E-8</v>
      </c>
      <c r="C443" s="1">
        <v>2.0822666091380201E-8</v>
      </c>
      <c r="D443" s="1">
        <v>1.8627152570393999E-8</v>
      </c>
      <c r="E443" s="1">
        <f t="shared" si="114"/>
        <v>3.6658993854410398E-8</v>
      </c>
      <c r="F443" s="1">
        <f t="shared" si="115"/>
        <v>2.0822666091380201E-8</v>
      </c>
      <c r="G443" s="1">
        <f t="shared" si="116"/>
        <v>1.8627152570393999E-8</v>
      </c>
      <c r="Q443">
        <v>147</v>
      </c>
      <c r="R443" s="1">
        <v>-3.6097402247858799E-8</v>
      </c>
      <c r="S443" s="1">
        <v>1.6848441000000299E-8</v>
      </c>
      <c r="T443" s="1">
        <v>1.8950592831079599E-8</v>
      </c>
      <c r="U443" s="1">
        <f t="shared" si="117"/>
        <v>3.6097402247858799E-8</v>
      </c>
      <c r="V443" s="1">
        <f t="shared" si="118"/>
        <v>1.6848441000000299E-8</v>
      </c>
      <c r="W443" s="1">
        <f t="shared" si="119"/>
        <v>1.8950592831079599E-8</v>
      </c>
      <c r="AG443">
        <v>147</v>
      </c>
      <c r="AH443" s="1">
        <v>-3.5186037042334002E-8</v>
      </c>
      <c r="AI443" s="1">
        <v>1.6107829538952701E-8</v>
      </c>
      <c r="AJ443" s="1">
        <v>1.8734051795976601E-8</v>
      </c>
      <c r="AK443">
        <f t="shared" si="120"/>
        <v>3.5186037042334002E-8</v>
      </c>
      <c r="AL443">
        <f t="shared" si="121"/>
        <v>1.6107829538952701E-8</v>
      </c>
      <c r="AM443">
        <f t="shared" si="122"/>
        <v>1.8734051795976601E-8</v>
      </c>
      <c r="AX443" s="1">
        <v>-3.5806987652709001E-8</v>
      </c>
      <c r="AY443" s="1">
        <v>1.62590989422062E-8</v>
      </c>
      <c r="AZ443" s="1">
        <v>1.9370541740060301E-8</v>
      </c>
      <c r="BA443" s="1">
        <f t="shared" si="123"/>
        <v>3.5806987652709001E-8</v>
      </c>
      <c r="BB443" s="1">
        <f t="shared" si="124"/>
        <v>1.62590989422062E-8</v>
      </c>
      <c r="BC443" s="1">
        <f t="shared" si="125"/>
        <v>1.9370541740060301E-8</v>
      </c>
      <c r="BM443">
        <v>147</v>
      </c>
      <c r="BN443" s="1">
        <v>-3.6874509543039E-8</v>
      </c>
      <c r="BO443" s="1">
        <v>1.92186151957985E-8</v>
      </c>
      <c r="BP443" s="1">
        <v>1.8275715760185401E-8</v>
      </c>
      <c r="BQ443" s="1">
        <f t="shared" si="126"/>
        <v>3.6874509543039E-8</v>
      </c>
      <c r="BR443" s="1">
        <f t="shared" si="127"/>
        <v>1.92186151957985E-8</v>
      </c>
      <c r="BS443" s="1">
        <f t="shared" si="128"/>
        <v>1.8275715760185401E-8</v>
      </c>
      <c r="CC443">
        <v>147</v>
      </c>
      <c r="CD443" s="1">
        <v>-3.6063237229821998E-8</v>
      </c>
      <c r="CE443" s="1">
        <v>1.44303600631279E-8</v>
      </c>
      <c r="CF443" s="1">
        <v>2.1251112106157599E-8</v>
      </c>
      <c r="CG443" s="1">
        <f t="shared" si="129"/>
        <v>3.6063237229821998E-8</v>
      </c>
      <c r="CH443" s="1">
        <f t="shared" si="130"/>
        <v>1.44303600631279E-8</v>
      </c>
      <c r="CI443" s="1">
        <f t="shared" si="131"/>
        <v>2.1251112106157599E-8</v>
      </c>
    </row>
    <row r="444" spans="1:87">
      <c r="A444">
        <v>147.33333329999999</v>
      </c>
      <c r="B444" s="1">
        <v>-3.5687741303802602E-8</v>
      </c>
      <c r="C444" s="1">
        <v>1.2632359503925199E-8</v>
      </c>
      <c r="D444" s="1">
        <v>2.25113493540485E-8</v>
      </c>
      <c r="E444" s="1">
        <f t="shared" si="114"/>
        <v>3.5687741303802602E-8</v>
      </c>
      <c r="F444" s="1">
        <f t="shared" si="115"/>
        <v>1.2632359503925199E-8</v>
      </c>
      <c r="G444" s="1">
        <f t="shared" si="116"/>
        <v>2.25113493540485E-8</v>
      </c>
      <c r="Q444">
        <v>147.33333329999999</v>
      </c>
      <c r="R444" s="1">
        <v>-3.5638020645656401E-8</v>
      </c>
      <c r="S444" s="1">
        <v>1.3108060024566401E-8</v>
      </c>
      <c r="T444" s="1">
        <v>2.2594888682281299E-8</v>
      </c>
      <c r="U444" s="1">
        <f t="shared" si="117"/>
        <v>3.5638020645656401E-8</v>
      </c>
      <c r="V444" s="1">
        <f t="shared" si="118"/>
        <v>1.3108060024566401E-8</v>
      </c>
      <c r="W444" s="1">
        <f t="shared" si="119"/>
        <v>2.2594888682281299E-8</v>
      </c>
      <c r="AG444">
        <v>147.33333329999999</v>
      </c>
      <c r="AH444" s="1">
        <v>-3.5714979126910697E-8</v>
      </c>
      <c r="AI444" s="1">
        <v>1.31991041672774E-8</v>
      </c>
      <c r="AJ444" s="1">
        <v>2.2611385541715398E-8</v>
      </c>
      <c r="AK444">
        <f t="shared" si="120"/>
        <v>3.5714979126910697E-8</v>
      </c>
      <c r="AL444">
        <f t="shared" si="121"/>
        <v>1.31991041672774E-8</v>
      </c>
      <c r="AM444">
        <f t="shared" si="122"/>
        <v>2.2611385541715398E-8</v>
      </c>
      <c r="AX444" s="1">
        <v>-3.5669399198190501E-8</v>
      </c>
      <c r="AY444" s="1">
        <v>1.31306521038155E-8</v>
      </c>
      <c r="AZ444" s="1">
        <v>2.25446651069827E-8</v>
      </c>
      <c r="BA444" s="1">
        <f t="shared" si="123"/>
        <v>3.5669399198190501E-8</v>
      </c>
      <c r="BB444" s="1">
        <f t="shared" si="124"/>
        <v>1.31306521038155E-8</v>
      </c>
      <c r="BC444" s="1">
        <f t="shared" si="125"/>
        <v>2.25446651069827E-8</v>
      </c>
      <c r="BM444">
        <v>147.33333329999999</v>
      </c>
      <c r="BN444" s="1">
        <v>-3.5612263540874003E-8</v>
      </c>
      <c r="BO444" s="1">
        <v>1.2887522911689301E-8</v>
      </c>
      <c r="BP444" s="1">
        <v>2.2595391252489001E-8</v>
      </c>
      <c r="BQ444" s="1">
        <f t="shared" si="126"/>
        <v>3.5612263540874003E-8</v>
      </c>
      <c r="BR444" s="1">
        <f t="shared" si="127"/>
        <v>1.2887522911689301E-8</v>
      </c>
      <c r="BS444" s="1">
        <f t="shared" si="128"/>
        <v>2.2595391252489001E-8</v>
      </c>
      <c r="CC444">
        <v>147.33333329999999</v>
      </c>
      <c r="CD444" s="1">
        <v>-3.5657908598052401E-8</v>
      </c>
      <c r="CE444" s="1">
        <v>1.3287582428453401E-8</v>
      </c>
      <c r="CF444" s="1">
        <v>2.2426275128606399E-8</v>
      </c>
      <c r="CG444" s="1">
        <f t="shared" si="129"/>
        <v>3.5657908598052401E-8</v>
      </c>
      <c r="CH444" s="1">
        <f t="shared" si="130"/>
        <v>1.3287582428453401E-8</v>
      </c>
      <c r="CI444" s="1">
        <f t="shared" si="131"/>
        <v>2.2426275128606399E-8</v>
      </c>
    </row>
    <row r="445" spans="1:87">
      <c r="A445">
        <v>147.66666670000001</v>
      </c>
      <c r="B445" s="1">
        <v>-3.5108395371463701E-8</v>
      </c>
      <c r="C445" s="1">
        <v>9.7309873262584106E-9</v>
      </c>
      <c r="D445" s="1">
        <v>2.5422204355529701E-8</v>
      </c>
      <c r="E445" s="1">
        <f t="shared" si="114"/>
        <v>3.5108395371463701E-8</v>
      </c>
      <c r="F445" s="1">
        <f t="shared" si="115"/>
        <v>9.7309873262584106E-9</v>
      </c>
      <c r="G445" s="1">
        <f t="shared" si="116"/>
        <v>2.5422204355529701E-8</v>
      </c>
      <c r="Q445">
        <v>147.66666670000001</v>
      </c>
      <c r="R445" s="1">
        <v>-3.5120815838896003E-8</v>
      </c>
      <c r="S445" s="1">
        <v>9.7082611359711207E-9</v>
      </c>
      <c r="T445" s="1">
        <v>2.5408659343195701E-8</v>
      </c>
      <c r="U445" s="1">
        <f t="shared" si="117"/>
        <v>3.5120815838896003E-8</v>
      </c>
      <c r="V445" s="1">
        <f t="shared" si="118"/>
        <v>9.7082611359711207E-9</v>
      </c>
      <c r="W445" s="1">
        <f t="shared" si="119"/>
        <v>2.5408659343195701E-8</v>
      </c>
      <c r="AG445">
        <v>147.66666670000001</v>
      </c>
      <c r="AH445" s="1">
        <v>-3.5118619970409E-8</v>
      </c>
      <c r="AI445" s="1">
        <v>9.7073142349933495E-9</v>
      </c>
      <c r="AJ445" s="1">
        <v>2.5413138843299899E-8</v>
      </c>
      <c r="AK445">
        <f t="shared" si="120"/>
        <v>3.5118619970409E-8</v>
      </c>
      <c r="AL445">
        <f t="shared" si="121"/>
        <v>9.7073142349933495E-9</v>
      </c>
      <c r="AM445">
        <f t="shared" si="122"/>
        <v>2.5413138843299899E-8</v>
      </c>
      <c r="AX445" s="1">
        <v>-3.5124456287949397E-8</v>
      </c>
      <c r="AY445" s="1">
        <v>9.7080661708333399E-9</v>
      </c>
      <c r="AZ445" s="1">
        <v>2.54072531763461E-8</v>
      </c>
      <c r="BA445" s="1">
        <f t="shared" si="123"/>
        <v>3.5124456287949397E-8</v>
      </c>
      <c r="BB445" s="1">
        <f t="shared" si="124"/>
        <v>9.7080661708333399E-9</v>
      </c>
      <c r="BC445" s="1">
        <f t="shared" si="125"/>
        <v>2.54072531763461E-8</v>
      </c>
      <c r="BM445">
        <v>147.66666670000001</v>
      </c>
      <c r="BN445" s="1">
        <v>-3.5117495328362802E-8</v>
      </c>
      <c r="BO445" s="1">
        <v>9.7128391753076304E-9</v>
      </c>
      <c r="BP445" s="1">
        <v>2.5414947174562399E-8</v>
      </c>
      <c r="BQ445" s="1">
        <f t="shared" si="126"/>
        <v>3.5117495328362802E-8</v>
      </c>
      <c r="BR445" s="1">
        <f t="shared" si="127"/>
        <v>9.7128391753076304E-9</v>
      </c>
      <c r="BS445" s="1">
        <f t="shared" si="128"/>
        <v>2.5414947174562399E-8</v>
      </c>
      <c r="CC445">
        <v>147.66666670000001</v>
      </c>
      <c r="CD445" s="1">
        <v>-3.5119843436182097E-8</v>
      </c>
      <c r="CE445" s="1">
        <v>9.7096606171964694E-9</v>
      </c>
      <c r="CF445" s="1">
        <v>2.5406489786994299E-8</v>
      </c>
      <c r="CG445" s="1">
        <f t="shared" si="129"/>
        <v>3.5119843436182097E-8</v>
      </c>
      <c r="CH445" s="1">
        <f t="shared" si="130"/>
        <v>9.7096606171964694E-9</v>
      </c>
      <c r="CI445" s="1">
        <f t="shared" si="131"/>
        <v>2.5406489786994299E-8</v>
      </c>
    </row>
    <row r="446" spans="1:87">
      <c r="A446">
        <v>148</v>
      </c>
      <c r="B446" s="1">
        <v>-3.4230499920684401E-8</v>
      </c>
      <c r="C446" s="1">
        <v>6.2017877239944896E-9</v>
      </c>
      <c r="D446" s="1">
        <v>2.8028257131884599E-8</v>
      </c>
      <c r="E446" s="1">
        <f t="shared" si="114"/>
        <v>3.4230499920684401E-8</v>
      </c>
      <c r="F446" s="1">
        <f t="shared" si="115"/>
        <v>6.2017877239944896E-9</v>
      </c>
      <c r="G446" s="1">
        <f t="shared" si="116"/>
        <v>2.8028257131884599E-8</v>
      </c>
      <c r="Q446">
        <v>148</v>
      </c>
      <c r="R446" s="1">
        <v>-3.4230313014638198E-8</v>
      </c>
      <c r="S446" s="1">
        <v>6.2019228936477402E-9</v>
      </c>
      <c r="T446" s="1">
        <v>2.80284013776111E-8</v>
      </c>
      <c r="U446" s="1">
        <f t="shared" si="117"/>
        <v>3.4230313014638198E-8</v>
      </c>
      <c r="V446" s="1">
        <f t="shared" si="118"/>
        <v>6.2019228936477402E-9</v>
      </c>
      <c r="W446" s="1">
        <f t="shared" si="119"/>
        <v>2.80284013776111E-8</v>
      </c>
      <c r="AG446">
        <v>148</v>
      </c>
      <c r="AH446" s="1">
        <v>-3.4230374465482598E-8</v>
      </c>
      <c r="AI446" s="1">
        <v>6.2019354582498701E-9</v>
      </c>
      <c r="AJ446" s="1">
        <v>2.8028563803239599E-8</v>
      </c>
      <c r="AK446">
        <f t="shared" si="120"/>
        <v>3.4230374465482598E-8</v>
      </c>
      <c r="AL446">
        <f t="shared" si="121"/>
        <v>6.2019354582498701E-9</v>
      </c>
      <c r="AM446">
        <f t="shared" si="122"/>
        <v>2.8028563803239599E-8</v>
      </c>
      <c r="AX446" s="1">
        <v>-3.4230686701830499E-8</v>
      </c>
      <c r="AY446" s="1">
        <v>6.20163803297102E-9</v>
      </c>
      <c r="AZ446" s="1">
        <v>2.8028142237679401E-8</v>
      </c>
      <c r="BA446" s="1">
        <f t="shared" si="123"/>
        <v>3.4230686701830499E-8</v>
      </c>
      <c r="BB446" s="1">
        <f t="shared" si="124"/>
        <v>6.20163803297102E-9</v>
      </c>
      <c r="BC446" s="1">
        <f t="shared" si="125"/>
        <v>2.8028142237679401E-8</v>
      </c>
      <c r="BM446">
        <v>148</v>
      </c>
      <c r="BN446" s="1">
        <v>-3.4230181245043003E-8</v>
      </c>
      <c r="BO446" s="1">
        <v>6.2020725803343896E-9</v>
      </c>
      <c r="BP446" s="1">
        <v>2.8028747878217102E-8</v>
      </c>
      <c r="BQ446" s="1">
        <f t="shared" si="126"/>
        <v>3.4230181245043003E-8</v>
      </c>
      <c r="BR446" s="1">
        <f t="shared" si="127"/>
        <v>6.2020725803343896E-9</v>
      </c>
      <c r="BS446" s="1">
        <f t="shared" si="128"/>
        <v>2.8028747878217102E-8</v>
      </c>
      <c r="CC446">
        <v>148</v>
      </c>
      <c r="CD446" s="1">
        <v>-3.4230190973372203E-8</v>
      </c>
      <c r="CE446" s="1">
        <v>6.2021496332817497E-9</v>
      </c>
      <c r="CF446" s="1">
        <v>2.80287309195604E-8</v>
      </c>
      <c r="CG446" s="1">
        <f t="shared" si="129"/>
        <v>3.4230190973372203E-8</v>
      </c>
      <c r="CH446" s="1">
        <f t="shared" si="130"/>
        <v>6.2021496332817497E-9</v>
      </c>
      <c r="CI446" s="1">
        <f t="shared" si="131"/>
        <v>2.80287309195604E-8</v>
      </c>
    </row>
    <row r="447" spans="1:87">
      <c r="A447">
        <v>148.33333329999999</v>
      </c>
      <c r="B447" s="1">
        <v>-3.2927517074066199E-8</v>
      </c>
      <c r="C447" s="1">
        <v>2.4345837325301399E-9</v>
      </c>
      <c r="D447" s="1">
        <v>3.0496667496882101E-8</v>
      </c>
      <c r="E447" s="1">
        <f t="shared" si="114"/>
        <v>3.2927517074066199E-8</v>
      </c>
      <c r="F447" s="1">
        <f t="shared" si="115"/>
        <v>2.4345837325301399E-9</v>
      </c>
      <c r="G447" s="1">
        <f t="shared" si="116"/>
        <v>3.0496667496882101E-8</v>
      </c>
      <c r="Q447">
        <v>148.33333329999999</v>
      </c>
      <c r="R447" s="1">
        <v>-3.3027410042962802E-8</v>
      </c>
      <c r="S447" s="1">
        <v>2.6980634185158602E-9</v>
      </c>
      <c r="T447" s="1">
        <v>3.0330264244593501E-8</v>
      </c>
      <c r="U447" s="1">
        <f t="shared" si="117"/>
        <v>3.3027410042962802E-8</v>
      </c>
      <c r="V447" s="1">
        <f t="shared" si="118"/>
        <v>2.6980634185158602E-9</v>
      </c>
      <c r="W447" s="1">
        <f t="shared" si="119"/>
        <v>3.0330264244593501E-8</v>
      </c>
      <c r="AG447">
        <v>148.33333329999999</v>
      </c>
      <c r="AH447" s="1">
        <v>-3.3037185431794602E-8</v>
      </c>
      <c r="AI447" s="1">
        <v>2.64222423454474E-9</v>
      </c>
      <c r="AJ447" s="1">
        <v>3.0454268273860703E-8</v>
      </c>
      <c r="AK447">
        <f t="shared" si="120"/>
        <v>3.3037185431794602E-8</v>
      </c>
      <c r="AL447">
        <f t="shared" si="121"/>
        <v>2.64222423454474E-9</v>
      </c>
      <c r="AM447">
        <f t="shared" si="122"/>
        <v>3.0454268273860703E-8</v>
      </c>
      <c r="AX447" s="1">
        <v>-3.3022682796590701E-8</v>
      </c>
      <c r="AY447" s="1">
        <v>2.5643589439405799E-9</v>
      </c>
      <c r="AZ447" s="1">
        <v>3.0405731155092002E-8</v>
      </c>
      <c r="BA447" s="1">
        <f t="shared" si="123"/>
        <v>3.3022682796590701E-8</v>
      </c>
      <c r="BB447" s="1">
        <f t="shared" si="124"/>
        <v>2.5643589439405799E-9</v>
      </c>
      <c r="BC447" s="1">
        <f t="shared" si="125"/>
        <v>3.0405731155092002E-8</v>
      </c>
      <c r="BM447">
        <v>148.33333329999999</v>
      </c>
      <c r="BN447" s="1">
        <v>-3.2959452486713803E-8</v>
      </c>
      <c r="BO447" s="1">
        <v>2.5613963554327299E-9</v>
      </c>
      <c r="BP447" s="1">
        <v>3.04042366838786E-8</v>
      </c>
      <c r="BQ447" s="1">
        <f t="shared" si="126"/>
        <v>3.2959452486713803E-8</v>
      </c>
      <c r="BR447" s="1">
        <f t="shared" si="127"/>
        <v>2.5613963554327299E-9</v>
      </c>
      <c r="BS447" s="1">
        <f t="shared" si="128"/>
        <v>3.04042366838786E-8</v>
      </c>
      <c r="CC447">
        <v>148.33333329999999</v>
      </c>
      <c r="CD447" s="1">
        <v>-3.3009346048218402E-8</v>
      </c>
      <c r="CE447" s="1">
        <v>2.7171163236028302E-9</v>
      </c>
      <c r="CF447" s="1">
        <v>3.0331240241654502E-8</v>
      </c>
      <c r="CG447" s="1">
        <f t="shared" si="129"/>
        <v>3.3009346048218402E-8</v>
      </c>
      <c r="CH447" s="1">
        <f t="shared" si="130"/>
        <v>2.7171163236028302E-9</v>
      </c>
      <c r="CI447" s="1">
        <f t="shared" si="131"/>
        <v>3.0331240241654502E-8</v>
      </c>
    </row>
    <row r="448" spans="1:87">
      <c r="A448">
        <v>148.66666670000001</v>
      </c>
      <c r="B448" s="1">
        <v>-3.10384448420908E-8</v>
      </c>
      <c r="C448" s="1">
        <v>-2.7267507557438001E-9</v>
      </c>
      <c r="D448" s="1">
        <v>3.3211750655182102E-8</v>
      </c>
      <c r="E448" s="1">
        <f t="shared" si="114"/>
        <v>3.10384448420908E-8</v>
      </c>
      <c r="F448" s="1">
        <f t="shared" si="115"/>
        <v>2.7267507557438001E-9</v>
      </c>
      <c r="G448" s="1">
        <f t="shared" si="116"/>
        <v>3.3211750655182102E-8</v>
      </c>
      <c r="Q448">
        <v>148.66666670000001</v>
      </c>
      <c r="R448" s="1">
        <v>-3.1557007090787799E-8</v>
      </c>
      <c r="S448" s="1">
        <v>-3.7202199654196001E-10</v>
      </c>
      <c r="T448" s="1">
        <v>3.2146987835601803E-8</v>
      </c>
      <c r="U448" s="1">
        <f t="shared" si="117"/>
        <v>3.1557007090787799E-8</v>
      </c>
      <c r="V448" s="1">
        <f t="shared" si="118"/>
        <v>3.7202199654196001E-10</v>
      </c>
      <c r="W448" s="1">
        <f t="shared" si="119"/>
        <v>3.2146987835601803E-8</v>
      </c>
      <c r="AG448">
        <v>148.66666670000001</v>
      </c>
      <c r="AH448" s="1">
        <v>-3.17829402657344E-8</v>
      </c>
      <c r="AI448" s="1">
        <v>-1.0061087553359101E-9</v>
      </c>
      <c r="AJ448" s="1">
        <v>3.2705803010291101E-8</v>
      </c>
      <c r="AK448">
        <f t="shared" si="120"/>
        <v>3.17829402657344E-8</v>
      </c>
      <c r="AL448">
        <f t="shared" si="121"/>
        <v>1.0061087553359101E-9</v>
      </c>
      <c r="AM448">
        <f t="shared" si="122"/>
        <v>3.2705803010291101E-8</v>
      </c>
      <c r="AX448" s="1">
        <v>-3.1385819596052598E-8</v>
      </c>
      <c r="AY448" s="1">
        <v>-1.2256481662920001E-9</v>
      </c>
      <c r="AZ448" s="1">
        <v>3.2772185867835401E-8</v>
      </c>
      <c r="BA448" s="1">
        <f t="shared" si="123"/>
        <v>3.1385819596052598E-8</v>
      </c>
      <c r="BB448" s="1">
        <f t="shared" si="124"/>
        <v>1.2256481662920001E-9</v>
      </c>
      <c r="BC448" s="1">
        <f t="shared" si="125"/>
        <v>3.2772185867835401E-8</v>
      </c>
      <c r="BM448">
        <v>148.66666670000001</v>
      </c>
      <c r="BN448" s="1">
        <v>-3.1150744109198498E-8</v>
      </c>
      <c r="BO448" s="1">
        <v>-1.6083310724890301E-9</v>
      </c>
      <c r="BP448" s="1">
        <v>3.2475101871542997E-8</v>
      </c>
      <c r="BQ448" s="1">
        <f t="shared" si="126"/>
        <v>3.1150744109198498E-8</v>
      </c>
      <c r="BR448" s="1">
        <f t="shared" si="127"/>
        <v>1.6083310724890301E-9</v>
      </c>
      <c r="BS448" s="1">
        <f t="shared" si="128"/>
        <v>3.2475101871542997E-8</v>
      </c>
      <c r="CC448">
        <v>148.66666670000001</v>
      </c>
      <c r="CD448" s="1">
        <v>-3.15761199826126E-8</v>
      </c>
      <c r="CE448" s="1">
        <v>-5.0977983639954902E-10</v>
      </c>
      <c r="CF448" s="1">
        <v>3.2014419656944999E-8</v>
      </c>
      <c r="CG448" s="1">
        <f t="shared" si="129"/>
        <v>3.15761199826126E-8</v>
      </c>
      <c r="CH448" s="1">
        <f t="shared" si="130"/>
        <v>5.0977983639954902E-10</v>
      </c>
      <c r="CI448" s="1">
        <f t="shared" si="131"/>
        <v>3.2014419656944999E-8</v>
      </c>
    </row>
    <row r="449" spans="1:87">
      <c r="A449">
        <v>149</v>
      </c>
      <c r="B449" s="1">
        <v>-3.6805689343499801E-8</v>
      </c>
      <c r="C449" s="1">
        <v>1.8714167278333099E-8</v>
      </c>
      <c r="D449" s="1">
        <v>2.2689328624259101E-8</v>
      </c>
      <c r="E449" s="1">
        <f t="shared" si="114"/>
        <v>3.6805689343499801E-8</v>
      </c>
      <c r="F449" s="1">
        <f t="shared" si="115"/>
        <v>1.8714167278333099E-8</v>
      </c>
      <c r="G449" s="1">
        <f t="shared" si="116"/>
        <v>2.2689328624259101E-8</v>
      </c>
      <c r="Q449">
        <v>149</v>
      </c>
      <c r="R449" s="1">
        <v>-2.8291256115586801E-8</v>
      </c>
      <c r="S449" s="1">
        <v>-1.2173936317361201E-8</v>
      </c>
      <c r="T449" s="1">
        <v>3.85539449532235E-8</v>
      </c>
      <c r="U449" s="1">
        <f t="shared" si="117"/>
        <v>2.8291256115586801E-8</v>
      </c>
      <c r="V449" s="1">
        <f t="shared" si="118"/>
        <v>1.2173936317361201E-8</v>
      </c>
      <c r="W449" s="1">
        <f t="shared" si="119"/>
        <v>3.85539449532235E-8</v>
      </c>
      <c r="AG449">
        <v>149</v>
      </c>
      <c r="AH449" s="1">
        <v>-2.60427021475662E-8</v>
      </c>
      <c r="AI449" s="1">
        <v>-4.6219518073931098E-9</v>
      </c>
      <c r="AJ449" s="1">
        <v>2.8521061665176499E-8</v>
      </c>
      <c r="AK449">
        <f t="shared" si="120"/>
        <v>2.60427021475662E-8</v>
      </c>
      <c r="AL449">
        <f t="shared" si="121"/>
        <v>4.6219518073931098E-9</v>
      </c>
      <c r="AM449">
        <f t="shared" si="122"/>
        <v>2.8521061665176499E-8</v>
      </c>
      <c r="AX449" s="1">
        <v>-2.9799032352784099E-8</v>
      </c>
      <c r="AY449" s="1">
        <v>7.4734249344565698E-10</v>
      </c>
      <c r="AZ449" s="1">
        <v>3.0246272555989302E-8</v>
      </c>
      <c r="BA449" s="1">
        <f t="shared" si="123"/>
        <v>2.9799032352784099E-8</v>
      </c>
      <c r="BB449" s="1">
        <f t="shared" si="124"/>
        <v>7.4734249344565698E-10</v>
      </c>
      <c r="BC449" s="1">
        <f t="shared" si="125"/>
        <v>3.0246272555989302E-8</v>
      </c>
      <c r="BM449">
        <v>149</v>
      </c>
      <c r="BN449" s="1">
        <v>-3.4511626112454501E-8</v>
      </c>
      <c r="BO449" s="1">
        <v>3.9461493517301002E-9</v>
      </c>
      <c r="BP449" s="1">
        <v>3.2740244099160902E-8</v>
      </c>
      <c r="BQ449" s="1">
        <f t="shared" si="126"/>
        <v>3.4511626112454501E-8</v>
      </c>
      <c r="BR449" s="1">
        <f t="shared" si="127"/>
        <v>3.9461493517301002E-9</v>
      </c>
      <c r="BS449" s="1">
        <f t="shared" si="128"/>
        <v>3.2740244099160902E-8</v>
      </c>
      <c r="CC449">
        <v>149</v>
      </c>
      <c r="CD449" s="1">
        <v>-2.8931183407299199E-8</v>
      </c>
      <c r="CE449" s="1">
        <v>-1.19036606405221E-8</v>
      </c>
      <c r="CF449" s="1">
        <v>3.9545896182713301E-8</v>
      </c>
      <c r="CG449" s="1">
        <f t="shared" si="129"/>
        <v>2.8931183407299199E-8</v>
      </c>
      <c r="CH449" s="1">
        <f t="shared" si="130"/>
        <v>1.19036606405221E-8</v>
      </c>
      <c r="CI449" s="1">
        <f t="shared" si="131"/>
        <v>3.9545896182713301E-8</v>
      </c>
    </row>
    <row r="450" spans="1:87">
      <c r="A450">
        <v>149.33333329999999</v>
      </c>
      <c r="B450" s="1">
        <v>-3.6805689343499801E-8</v>
      </c>
      <c r="C450" s="1">
        <v>1.8714167278333099E-8</v>
      </c>
      <c r="D450" s="1">
        <v>2.2689328624259101E-8</v>
      </c>
      <c r="E450" s="1">
        <f t="shared" si="114"/>
        <v>3.6805689343499801E-8</v>
      </c>
      <c r="F450" s="1">
        <f t="shared" si="115"/>
        <v>1.8714167278333099E-8</v>
      </c>
      <c r="G450" s="1">
        <f t="shared" si="116"/>
        <v>2.2689328624259101E-8</v>
      </c>
      <c r="Q450">
        <v>149.33333329999999</v>
      </c>
      <c r="R450" s="1">
        <v>-2.8291256115586801E-8</v>
      </c>
      <c r="S450" s="1">
        <v>-1.2173936317361201E-8</v>
      </c>
      <c r="T450" s="1">
        <v>3.85539449532235E-8</v>
      </c>
      <c r="U450" s="1">
        <f t="shared" si="117"/>
        <v>2.8291256115586801E-8</v>
      </c>
      <c r="V450" s="1">
        <f t="shared" si="118"/>
        <v>1.2173936317361201E-8</v>
      </c>
      <c r="W450" s="1">
        <f t="shared" si="119"/>
        <v>3.85539449532235E-8</v>
      </c>
      <c r="AG450">
        <v>149.33333329999999</v>
      </c>
      <c r="AH450" s="1">
        <v>-2.60427021475662E-8</v>
      </c>
      <c r="AI450" s="1">
        <v>-4.6219518073931098E-9</v>
      </c>
      <c r="AJ450" s="1">
        <v>2.8521061665176499E-8</v>
      </c>
      <c r="AK450">
        <f t="shared" si="120"/>
        <v>2.60427021475662E-8</v>
      </c>
      <c r="AL450">
        <f t="shared" si="121"/>
        <v>4.6219518073931098E-9</v>
      </c>
      <c r="AM450">
        <f t="shared" si="122"/>
        <v>2.8521061665176499E-8</v>
      </c>
      <c r="AX450" s="1">
        <v>-2.9799032352784099E-8</v>
      </c>
      <c r="AY450" s="1">
        <v>7.4734249344565698E-10</v>
      </c>
      <c r="AZ450" s="1">
        <v>3.0246272555989302E-8</v>
      </c>
      <c r="BA450" s="1">
        <f t="shared" si="123"/>
        <v>2.9799032352784099E-8</v>
      </c>
      <c r="BB450" s="1">
        <f t="shared" si="124"/>
        <v>7.4734249344565698E-10</v>
      </c>
      <c r="BC450" s="1">
        <f t="shared" si="125"/>
        <v>3.0246272555989302E-8</v>
      </c>
      <c r="BM450">
        <v>149.33333329999999</v>
      </c>
      <c r="BN450" s="1">
        <v>-3.4511626112454501E-8</v>
      </c>
      <c r="BO450" s="1">
        <v>3.9461493517301002E-9</v>
      </c>
      <c r="BP450" s="1">
        <v>3.2740244099160902E-8</v>
      </c>
      <c r="BQ450" s="1">
        <f t="shared" si="126"/>
        <v>3.4511626112454501E-8</v>
      </c>
      <c r="BR450" s="1">
        <f t="shared" si="127"/>
        <v>3.9461493517301002E-9</v>
      </c>
      <c r="BS450" s="1">
        <f t="shared" si="128"/>
        <v>3.2740244099160902E-8</v>
      </c>
      <c r="CC450">
        <v>149.33333329999999</v>
      </c>
      <c r="CD450" s="1">
        <v>-2.8931183407299199E-8</v>
      </c>
      <c r="CE450" s="1">
        <v>-1.19036606405221E-8</v>
      </c>
      <c r="CF450" s="1">
        <v>3.9545896182713301E-8</v>
      </c>
      <c r="CG450" s="1">
        <f t="shared" si="129"/>
        <v>2.8931183407299199E-8</v>
      </c>
      <c r="CH450" s="1">
        <f t="shared" si="130"/>
        <v>1.19036606405221E-8</v>
      </c>
      <c r="CI450" s="1">
        <f t="shared" si="131"/>
        <v>3.9545896182713301E-8</v>
      </c>
    </row>
    <row r="451" spans="1:87">
      <c r="A451">
        <v>149.66666670000001</v>
      </c>
      <c r="B451" s="1">
        <v>-3.6805689343499801E-8</v>
      </c>
      <c r="C451" s="1">
        <v>1.8714167278333099E-8</v>
      </c>
      <c r="D451" s="1">
        <v>2.2689328624259101E-8</v>
      </c>
      <c r="E451" s="1">
        <f t="shared" ref="E451:E455" si="132">ABS(B451)</f>
        <v>3.6805689343499801E-8</v>
      </c>
      <c r="F451" s="1">
        <f t="shared" ref="F451:F455" si="133">ABS(C451)</f>
        <v>1.8714167278333099E-8</v>
      </c>
      <c r="G451" s="1">
        <f t="shared" ref="G451:G455" si="134">ABS(D451)</f>
        <v>2.2689328624259101E-8</v>
      </c>
      <c r="Q451">
        <v>149.66666670000001</v>
      </c>
      <c r="R451" s="1">
        <v>-2.8291256115586801E-8</v>
      </c>
      <c r="S451" s="1">
        <v>-1.2173936317361201E-8</v>
      </c>
      <c r="T451" s="1">
        <v>3.85539449532235E-8</v>
      </c>
      <c r="U451" s="1">
        <f t="shared" ref="U451:U455" si="135">ABS(R451)</f>
        <v>2.8291256115586801E-8</v>
      </c>
      <c r="V451" s="1">
        <f t="shared" ref="V451:V455" si="136">ABS(S451)</f>
        <v>1.2173936317361201E-8</v>
      </c>
      <c r="W451" s="1">
        <f t="shared" ref="W451:W455" si="137">ABS(T451)</f>
        <v>3.85539449532235E-8</v>
      </c>
      <c r="AG451">
        <v>149.66666670000001</v>
      </c>
      <c r="AH451" s="1">
        <v>-2.60427021475662E-8</v>
      </c>
      <c r="AI451" s="1">
        <v>-4.6219518073931098E-9</v>
      </c>
      <c r="AJ451" s="1">
        <v>2.8521061665176499E-8</v>
      </c>
      <c r="AK451">
        <f t="shared" ref="AK451:AK455" si="138">ABS(AH451)</f>
        <v>2.60427021475662E-8</v>
      </c>
      <c r="AL451">
        <f t="shared" ref="AL451:AL455" si="139">ABS(AI451)</f>
        <v>4.6219518073931098E-9</v>
      </c>
      <c r="AM451">
        <f t="shared" ref="AM451:AM455" si="140">ABS(AJ451)</f>
        <v>2.8521061665176499E-8</v>
      </c>
      <c r="AX451" s="1">
        <v>-2.9799032352784099E-8</v>
      </c>
      <c r="AY451" s="1">
        <v>7.4734249344565698E-10</v>
      </c>
      <c r="AZ451" s="1">
        <v>3.0246272555989302E-8</v>
      </c>
      <c r="BA451" s="1">
        <f t="shared" ref="BA451:BA455" si="141">ABS(AX451)</f>
        <v>2.9799032352784099E-8</v>
      </c>
      <c r="BB451" s="1">
        <f t="shared" ref="BB451:BB455" si="142">ABS(AY451)</f>
        <v>7.4734249344565698E-10</v>
      </c>
      <c r="BC451" s="1">
        <f t="shared" ref="BC451:BC455" si="143">ABS(AZ451)</f>
        <v>3.0246272555989302E-8</v>
      </c>
      <c r="BM451">
        <v>149.66666670000001</v>
      </c>
      <c r="BN451" s="1">
        <v>-3.4511626112454501E-8</v>
      </c>
      <c r="BO451" s="1">
        <v>3.9461493517301002E-9</v>
      </c>
      <c r="BP451" s="1">
        <v>3.2740244099160902E-8</v>
      </c>
      <c r="BQ451" s="1">
        <f t="shared" ref="BQ451:BQ455" si="144">ABS(BN451)</f>
        <v>3.4511626112454501E-8</v>
      </c>
      <c r="BR451" s="1">
        <f t="shared" ref="BR451:BR455" si="145">ABS(BO451)</f>
        <v>3.9461493517301002E-9</v>
      </c>
      <c r="BS451" s="1">
        <f t="shared" ref="BS451:BS455" si="146">ABS(BP451)</f>
        <v>3.2740244099160902E-8</v>
      </c>
      <c r="CC451">
        <v>149.66666670000001</v>
      </c>
      <c r="CD451" s="1">
        <v>-2.8931183407299199E-8</v>
      </c>
      <c r="CE451" s="1">
        <v>-1.19036606405221E-8</v>
      </c>
      <c r="CF451" s="1">
        <v>3.9545896182713301E-8</v>
      </c>
      <c r="CG451" s="1">
        <f t="shared" ref="CG451:CG455" si="147">ABS(CD451)</f>
        <v>2.8931183407299199E-8</v>
      </c>
      <c r="CH451" s="1">
        <f t="shared" ref="CH451:CH455" si="148">ABS(CE451)</f>
        <v>1.19036606405221E-8</v>
      </c>
      <c r="CI451" s="1">
        <f t="shared" ref="CI451:CI455" si="149">ABS(CF451)</f>
        <v>3.9545896182713301E-8</v>
      </c>
    </row>
    <row r="452" spans="1:87">
      <c r="A452">
        <v>150</v>
      </c>
      <c r="B452" s="1">
        <v>-3.6805689343499801E-8</v>
      </c>
      <c r="C452" s="1">
        <v>1.8714167278333099E-8</v>
      </c>
      <c r="D452" s="1">
        <v>2.2689328624259101E-8</v>
      </c>
      <c r="E452" s="1">
        <f t="shared" si="132"/>
        <v>3.6805689343499801E-8</v>
      </c>
      <c r="F452" s="1">
        <f t="shared" si="133"/>
        <v>1.8714167278333099E-8</v>
      </c>
      <c r="G452" s="1">
        <f t="shared" si="134"/>
        <v>2.2689328624259101E-8</v>
      </c>
      <c r="Q452">
        <v>150</v>
      </c>
      <c r="R452" s="1">
        <v>-2.8291256115586801E-8</v>
      </c>
      <c r="S452" s="1">
        <v>-1.2173936317361201E-8</v>
      </c>
      <c r="T452" s="1">
        <v>3.85539449532235E-8</v>
      </c>
      <c r="U452" s="1">
        <f t="shared" si="135"/>
        <v>2.8291256115586801E-8</v>
      </c>
      <c r="V452" s="1">
        <f t="shared" si="136"/>
        <v>1.2173936317361201E-8</v>
      </c>
      <c r="W452" s="1">
        <f t="shared" si="137"/>
        <v>3.85539449532235E-8</v>
      </c>
      <c r="AG452">
        <v>150</v>
      </c>
      <c r="AH452" s="1">
        <v>-2.60427021475662E-8</v>
      </c>
      <c r="AI452" s="1">
        <v>-4.6219518073931098E-9</v>
      </c>
      <c r="AJ452" s="1">
        <v>2.8521061665176499E-8</v>
      </c>
      <c r="AK452">
        <f t="shared" si="138"/>
        <v>2.60427021475662E-8</v>
      </c>
      <c r="AL452">
        <f t="shared" si="139"/>
        <v>4.6219518073931098E-9</v>
      </c>
      <c r="AM452">
        <f t="shared" si="140"/>
        <v>2.8521061665176499E-8</v>
      </c>
      <c r="AX452" s="1">
        <v>-2.9799032352784099E-8</v>
      </c>
      <c r="AY452" s="1">
        <v>7.4734249344565698E-10</v>
      </c>
      <c r="AZ452" s="1">
        <v>3.0246272555989302E-8</v>
      </c>
      <c r="BA452" s="1">
        <f t="shared" si="141"/>
        <v>2.9799032352784099E-8</v>
      </c>
      <c r="BB452" s="1">
        <f t="shared" si="142"/>
        <v>7.4734249344565698E-10</v>
      </c>
      <c r="BC452" s="1">
        <f t="shared" si="143"/>
        <v>3.0246272555989302E-8</v>
      </c>
      <c r="BM452">
        <v>150</v>
      </c>
      <c r="BN452" s="1">
        <v>-3.4511626112454501E-8</v>
      </c>
      <c r="BO452" s="1">
        <v>3.9461493517301002E-9</v>
      </c>
      <c r="BP452" s="1">
        <v>3.2740244099160902E-8</v>
      </c>
      <c r="BQ452" s="1">
        <f t="shared" si="144"/>
        <v>3.4511626112454501E-8</v>
      </c>
      <c r="BR452" s="1">
        <f t="shared" si="145"/>
        <v>3.9461493517301002E-9</v>
      </c>
      <c r="BS452" s="1">
        <f t="shared" si="146"/>
        <v>3.2740244099160902E-8</v>
      </c>
      <c r="CC452">
        <v>150</v>
      </c>
      <c r="CD452" s="1">
        <v>-2.8931183407299199E-8</v>
      </c>
      <c r="CE452" s="1">
        <v>-1.19036606405221E-8</v>
      </c>
      <c r="CF452" s="1">
        <v>3.9545896182713301E-8</v>
      </c>
      <c r="CG452" s="1">
        <f t="shared" si="147"/>
        <v>2.8931183407299199E-8</v>
      </c>
      <c r="CH452" s="1">
        <f t="shared" si="148"/>
        <v>1.19036606405221E-8</v>
      </c>
      <c r="CI452" s="1">
        <f t="shared" si="149"/>
        <v>3.9545896182713301E-8</v>
      </c>
    </row>
    <row r="453" spans="1:87">
      <c r="A453">
        <v>150.33333329999999</v>
      </c>
      <c r="B453" s="1">
        <v>-3.6805689343499801E-8</v>
      </c>
      <c r="C453" s="1">
        <v>1.8714167278333099E-8</v>
      </c>
      <c r="D453" s="1">
        <v>2.2689328624259101E-8</v>
      </c>
      <c r="E453" s="1">
        <f t="shared" si="132"/>
        <v>3.6805689343499801E-8</v>
      </c>
      <c r="F453" s="1">
        <f t="shared" si="133"/>
        <v>1.8714167278333099E-8</v>
      </c>
      <c r="G453" s="1">
        <f t="shared" si="134"/>
        <v>2.2689328624259101E-8</v>
      </c>
      <c r="Q453">
        <v>150.33333329999999</v>
      </c>
      <c r="R453" s="1">
        <v>-2.8291256115586801E-8</v>
      </c>
      <c r="S453" s="1">
        <v>-1.2173936317361201E-8</v>
      </c>
      <c r="T453" s="1">
        <v>3.85539449532235E-8</v>
      </c>
      <c r="U453" s="1">
        <f t="shared" si="135"/>
        <v>2.8291256115586801E-8</v>
      </c>
      <c r="V453" s="1">
        <f t="shared" si="136"/>
        <v>1.2173936317361201E-8</v>
      </c>
      <c r="W453" s="1">
        <f t="shared" si="137"/>
        <v>3.85539449532235E-8</v>
      </c>
      <c r="AG453">
        <v>150.33333329999999</v>
      </c>
      <c r="AH453" s="1">
        <v>-2.60427021475662E-8</v>
      </c>
      <c r="AI453" s="1">
        <v>-4.6219518073931098E-9</v>
      </c>
      <c r="AJ453" s="1">
        <v>2.8521061665176499E-8</v>
      </c>
      <c r="AK453">
        <f t="shared" si="138"/>
        <v>2.60427021475662E-8</v>
      </c>
      <c r="AL453">
        <f t="shared" si="139"/>
        <v>4.6219518073931098E-9</v>
      </c>
      <c r="AM453">
        <f t="shared" si="140"/>
        <v>2.8521061665176499E-8</v>
      </c>
      <c r="AX453" s="1">
        <v>-2.9799032352784099E-8</v>
      </c>
      <c r="AY453" s="1">
        <v>7.4734249344565698E-10</v>
      </c>
      <c r="AZ453" s="1">
        <v>3.0246272555989302E-8</v>
      </c>
      <c r="BA453" s="1">
        <f t="shared" si="141"/>
        <v>2.9799032352784099E-8</v>
      </c>
      <c r="BB453" s="1">
        <f t="shared" si="142"/>
        <v>7.4734249344565698E-10</v>
      </c>
      <c r="BC453" s="1">
        <f t="shared" si="143"/>
        <v>3.0246272555989302E-8</v>
      </c>
      <c r="BM453">
        <v>150.33333329999999</v>
      </c>
      <c r="BN453" s="1">
        <v>-3.4511626112454501E-8</v>
      </c>
      <c r="BO453" s="1">
        <v>3.9461493517301002E-9</v>
      </c>
      <c r="BP453" s="1">
        <v>3.2740244099160902E-8</v>
      </c>
      <c r="BQ453" s="1">
        <f t="shared" si="144"/>
        <v>3.4511626112454501E-8</v>
      </c>
      <c r="BR453" s="1">
        <f t="shared" si="145"/>
        <v>3.9461493517301002E-9</v>
      </c>
      <c r="BS453" s="1">
        <f t="shared" si="146"/>
        <v>3.2740244099160902E-8</v>
      </c>
      <c r="CC453">
        <v>150.33333329999999</v>
      </c>
      <c r="CD453" s="1">
        <v>-2.8931183407299199E-8</v>
      </c>
      <c r="CE453" s="1">
        <v>-1.19036606405221E-8</v>
      </c>
      <c r="CF453" s="1">
        <v>3.9545896182713301E-8</v>
      </c>
      <c r="CG453" s="1">
        <f t="shared" si="147"/>
        <v>2.8931183407299199E-8</v>
      </c>
      <c r="CH453" s="1">
        <f t="shared" si="148"/>
        <v>1.19036606405221E-8</v>
      </c>
      <c r="CI453" s="1">
        <f t="shared" si="149"/>
        <v>3.9545896182713301E-8</v>
      </c>
    </row>
    <row r="454" spans="1:87">
      <c r="A454">
        <v>150.66666670000001</v>
      </c>
      <c r="B454" s="1">
        <v>-3.6805689343499801E-8</v>
      </c>
      <c r="C454" s="1">
        <v>1.8714167278333099E-8</v>
      </c>
      <c r="D454" s="1">
        <v>2.2689328624259101E-8</v>
      </c>
      <c r="E454" s="1">
        <f t="shared" si="132"/>
        <v>3.6805689343499801E-8</v>
      </c>
      <c r="F454" s="1">
        <f t="shared" si="133"/>
        <v>1.8714167278333099E-8</v>
      </c>
      <c r="G454" s="1">
        <f t="shared" si="134"/>
        <v>2.2689328624259101E-8</v>
      </c>
      <c r="Q454">
        <v>150.66666670000001</v>
      </c>
      <c r="R454" s="1">
        <v>-2.8291256115586801E-8</v>
      </c>
      <c r="S454" s="1">
        <v>-1.2173936317361201E-8</v>
      </c>
      <c r="T454" s="1">
        <v>3.85539449532235E-8</v>
      </c>
      <c r="U454" s="1">
        <f t="shared" si="135"/>
        <v>2.8291256115586801E-8</v>
      </c>
      <c r="V454" s="1">
        <f t="shared" si="136"/>
        <v>1.2173936317361201E-8</v>
      </c>
      <c r="W454" s="1">
        <f t="shared" si="137"/>
        <v>3.85539449532235E-8</v>
      </c>
      <c r="AG454">
        <v>150.66666670000001</v>
      </c>
      <c r="AH454" s="1">
        <v>-2.60427021475662E-8</v>
      </c>
      <c r="AI454" s="1">
        <v>-4.6219518073931098E-9</v>
      </c>
      <c r="AJ454" s="1">
        <v>2.8521061665176499E-8</v>
      </c>
      <c r="AK454">
        <f t="shared" si="138"/>
        <v>2.60427021475662E-8</v>
      </c>
      <c r="AL454">
        <f t="shared" si="139"/>
        <v>4.6219518073931098E-9</v>
      </c>
      <c r="AM454">
        <f t="shared" si="140"/>
        <v>2.8521061665176499E-8</v>
      </c>
      <c r="AX454" s="1">
        <v>-2.9799032352784099E-8</v>
      </c>
      <c r="AY454" s="1">
        <v>7.4734249344565698E-10</v>
      </c>
      <c r="AZ454" s="1">
        <v>3.0246272555989302E-8</v>
      </c>
      <c r="BA454" s="1">
        <f t="shared" si="141"/>
        <v>2.9799032352784099E-8</v>
      </c>
      <c r="BB454" s="1">
        <f t="shared" si="142"/>
        <v>7.4734249344565698E-10</v>
      </c>
      <c r="BC454" s="1">
        <f t="shared" si="143"/>
        <v>3.0246272555989302E-8</v>
      </c>
      <c r="BM454">
        <v>150.66666670000001</v>
      </c>
      <c r="BN454" s="1">
        <v>-3.4511626112454501E-8</v>
      </c>
      <c r="BO454" s="1">
        <v>3.9461493517301002E-9</v>
      </c>
      <c r="BP454" s="1">
        <v>3.2740244099160902E-8</v>
      </c>
      <c r="BQ454" s="1">
        <f t="shared" si="144"/>
        <v>3.4511626112454501E-8</v>
      </c>
      <c r="BR454" s="1">
        <f t="shared" si="145"/>
        <v>3.9461493517301002E-9</v>
      </c>
      <c r="BS454" s="1">
        <f t="shared" si="146"/>
        <v>3.2740244099160902E-8</v>
      </c>
      <c r="CC454">
        <v>150.66666670000001</v>
      </c>
      <c r="CD454" s="1">
        <v>-2.8931183407299199E-8</v>
      </c>
      <c r="CE454" s="1">
        <v>-1.19036606405221E-8</v>
      </c>
      <c r="CF454" s="1">
        <v>3.9545896182713301E-8</v>
      </c>
      <c r="CG454" s="1">
        <f t="shared" si="147"/>
        <v>2.8931183407299199E-8</v>
      </c>
      <c r="CH454" s="1">
        <f t="shared" si="148"/>
        <v>1.19036606405221E-8</v>
      </c>
      <c r="CI454" s="1">
        <f t="shared" si="149"/>
        <v>3.9545896182713301E-8</v>
      </c>
    </row>
    <row r="455" spans="1:87">
      <c r="A455">
        <v>151</v>
      </c>
      <c r="B455" s="1">
        <v>-3.6805689343499801E-8</v>
      </c>
      <c r="C455" s="1">
        <v>1.8714167278333099E-8</v>
      </c>
      <c r="D455" s="1">
        <v>2.2689328624259101E-8</v>
      </c>
      <c r="E455" s="1">
        <f t="shared" si="132"/>
        <v>3.6805689343499801E-8</v>
      </c>
      <c r="F455" s="1">
        <f t="shared" si="133"/>
        <v>1.8714167278333099E-8</v>
      </c>
      <c r="G455" s="1">
        <f t="shared" si="134"/>
        <v>2.2689328624259101E-8</v>
      </c>
      <c r="Q455">
        <v>151</v>
      </c>
      <c r="R455" s="1">
        <v>-2.8291256115586801E-8</v>
      </c>
      <c r="S455" s="1">
        <v>-1.2173936317361201E-8</v>
      </c>
      <c r="T455" s="1">
        <v>3.85539449532235E-8</v>
      </c>
      <c r="U455" s="1">
        <f t="shared" si="135"/>
        <v>2.8291256115586801E-8</v>
      </c>
      <c r="V455" s="1">
        <f t="shared" si="136"/>
        <v>1.2173936317361201E-8</v>
      </c>
      <c r="W455" s="1">
        <f t="shared" si="137"/>
        <v>3.85539449532235E-8</v>
      </c>
      <c r="AG455">
        <v>151</v>
      </c>
      <c r="AH455" s="1">
        <v>-2.60427021475662E-8</v>
      </c>
      <c r="AI455" s="1">
        <v>-4.6219518073931098E-9</v>
      </c>
      <c r="AJ455" s="1">
        <v>2.8521061665176499E-8</v>
      </c>
      <c r="AK455">
        <f t="shared" si="138"/>
        <v>2.60427021475662E-8</v>
      </c>
      <c r="AL455">
        <f t="shared" si="139"/>
        <v>4.6219518073931098E-9</v>
      </c>
      <c r="AM455">
        <f t="shared" si="140"/>
        <v>2.8521061665176499E-8</v>
      </c>
      <c r="AX455" s="1">
        <v>-2.9799032352784099E-8</v>
      </c>
      <c r="AY455" s="1">
        <v>7.4734249344565698E-10</v>
      </c>
      <c r="AZ455" s="1">
        <v>3.0246272555989302E-8</v>
      </c>
      <c r="BA455" s="1">
        <f t="shared" si="141"/>
        <v>2.9799032352784099E-8</v>
      </c>
      <c r="BB455" s="1">
        <f t="shared" si="142"/>
        <v>7.4734249344565698E-10</v>
      </c>
      <c r="BC455" s="1">
        <f t="shared" si="143"/>
        <v>3.0246272555989302E-8</v>
      </c>
      <c r="BM455">
        <v>151</v>
      </c>
      <c r="BN455" s="1">
        <v>-3.4511626112454501E-8</v>
      </c>
      <c r="BO455" s="1">
        <v>3.9461493517301002E-9</v>
      </c>
      <c r="BP455" s="1">
        <v>3.2740244099160902E-8</v>
      </c>
      <c r="BQ455" s="1">
        <f t="shared" si="144"/>
        <v>3.4511626112454501E-8</v>
      </c>
      <c r="BR455" s="1">
        <f t="shared" si="145"/>
        <v>3.9461493517301002E-9</v>
      </c>
      <c r="BS455" s="1">
        <f t="shared" si="146"/>
        <v>3.2740244099160902E-8</v>
      </c>
      <c r="CC455">
        <v>151</v>
      </c>
      <c r="CD455" s="1">
        <v>-2.8931183407299199E-8</v>
      </c>
      <c r="CE455" s="1">
        <v>-1.19036606405221E-8</v>
      </c>
      <c r="CF455" s="1">
        <v>3.2065330973774E-8</v>
      </c>
      <c r="CG455" s="1">
        <f t="shared" si="147"/>
        <v>2.8931183407299199E-8</v>
      </c>
      <c r="CH455" s="1">
        <f t="shared" si="148"/>
        <v>1.19036606405221E-8</v>
      </c>
      <c r="CI455" s="1">
        <f t="shared" si="149"/>
        <v>3.2065330973774E-8</v>
      </c>
    </row>
    <row r="456" spans="1:87">
      <c r="D456" t="s">
        <v>1</v>
      </c>
      <c r="E456" s="1">
        <f>SUM(E2:E455)</f>
        <v>3.2606432912147821E-4</v>
      </c>
      <c r="F456" s="1">
        <f t="shared" ref="F456:G456" si="150">SUM(F2:F455)</f>
        <v>1.7939356798911068E-4</v>
      </c>
      <c r="G456" s="1">
        <f t="shared" si="150"/>
        <v>1.5779874911734068E-4</v>
      </c>
      <c r="T456" t="s">
        <v>1</v>
      </c>
      <c r="U456" s="1">
        <f>SUM(U2:U455)</f>
        <v>3.3573633465170869E-4</v>
      </c>
      <c r="V456" s="1">
        <f t="shared" ref="V456:W456" si="151">SUM(V2:V455)</f>
        <v>1.8959108433371942E-4</v>
      </c>
      <c r="W456" s="1">
        <f t="shared" si="151"/>
        <v>1.5731429230492894E-4</v>
      </c>
      <c r="AJ456" s="1" t="s">
        <v>1</v>
      </c>
      <c r="AK456" s="1">
        <f>SUM(AK2:AK455)</f>
        <v>3.3335914124137979E-4</v>
      </c>
      <c r="AL456" s="1">
        <f t="shared" ref="AL456:AM456" si="152">SUM(AL2:AL455)</f>
        <v>1.8703169683090989E-4</v>
      </c>
      <c r="AM456" s="1">
        <f t="shared" si="152"/>
        <v>1.5738717361726793E-4</v>
      </c>
      <c r="AZ456" t="s">
        <v>1</v>
      </c>
      <c r="BA456" s="1">
        <f>SUM(BA2:BA455)</f>
        <v>3.3544873871096102E-4</v>
      </c>
      <c r="BB456" s="1">
        <f t="shared" ref="BB456:BC456" si="153">SUM(BB2:BB455)</f>
        <v>1.8919361693585208E-4</v>
      </c>
      <c r="BC456" s="1">
        <f t="shared" si="153"/>
        <v>1.5725452503645521E-4</v>
      </c>
      <c r="BP456" t="s">
        <v>1</v>
      </c>
      <c r="BQ456" s="1">
        <f>SUM(BQ2:BQ455)</f>
        <v>3.3462839602523573E-4</v>
      </c>
      <c r="BR456" s="1">
        <f t="shared" ref="BR456:BS456" si="154">SUM(BR2:BR455)</f>
        <v>1.8851264988983181E-4</v>
      </c>
      <c r="BS456" s="1">
        <f t="shared" si="154"/>
        <v>1.5758292207741521E-4</v>
      </c>
      <c r="CF456" t="s">
        <v>1</v>
      </c>
      <c r="CG456" s="1">
        <f>SUM(CG2:CG455)</f>
        <v>3.3558221626541889E-4</v>
      </c>
      <c r="CH456" s="1">
        <f t="shared" ref="CH456:CI456" si="155">SUM(CH2:CH455)</f>
        <v>1.8944230279295025E-4</v>
      </c>
      <c r="CI456" s="1">
        <f t="shared" si="155"/>
        <v>1.5741008053396456E-4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APPRX</vt:lpstr>
      <vt:lpstr>DETL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2014-04-05T09:14:06Z</dcterms:modified>
</cp:coreProperties>
</file>